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hari4\Desktop\Register Vendor\"/>
    </mc:Choice>
  </mc:AlternateContent>
  <xr:revisionPtr revIDLastSave="0" documentId="13_ncr:1_{4113A389-59E1-4046-82DD-F54FE329C4DF}" xr6:coauthVersionLast="47" xr6:coauthVersionMax="47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Struktur" sheetId="1" state="hidden" r:id="rId1"/>
    <sheet name="1" sheetId="4" r:id="rId2"/>
    <sheet name="2" sheetId="6" r:id="rId3"/>
    <sheet name="3" sheetId="5" r:id="rId4"/>
  </sheets>
  <definedNames>
    <definedName name="_xlnm.Print_Area" localSheetId="1">'1'!$B$2:$J$55</definedName>
    <definedName name="_xlnm.Print_Area" localSheetId="2">'2'!$B$2:$J$53</definedName>
    <definedName name="_xlnm.Print_Area" localSheetId="3">'3'!$B$2:$J$61</definedName>
    <definedName name="_xlnm.Print_Titles" localSheetId="0">Struktur!$1:$7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8" i="5" l="1"/>
</calcChain>
</file>

<file path=xl/sharedStrings.xml><?xml version="1.0" encoding="utf-8"?>
<sst xmlns="http://schemas.openxmlformats.org/spreadsheetml/2006/main" count="322" uniqueCount="244">
  <si>
    <t>Prosedur Kebijakan LK3</t>
  </si>
  <si>
    <t>1.1.</t>
  </si>
  <si>
    <t>Poster Kebijakan LK3</t>
  </si>
  <si>
    <t>Poster Kebijakan Obat-obatan, Alkohol dan Psikotropika</t>
  </si>
  <si>
    <t>1.2.</t>
  </si>
  <si>
    <t>Prosedur Inspeksi</t>
  </si>
  <si>
    <t>Jadwal Inspeksi Rutin/Terjadwal</t>
  </si>
  <si>
    <t>Formulir Inspeksi</t>
  </si>
  <si>
    <t>Formulir Laporan Nearmiss</t>
  </si>
  <si>
    <t>2.1.</t>
  </si>
  <si>
    <t>2.2.</t>
  </si>
  <si>
    <t>Prosedur Komunikasi</t>
  </si>
  <si>
    <t>Notulen hasil rapat LK3</t>
  </si>
  <si>
    <t>Formulir Daftar Hadir Rapat LK3</t>
  </si>
  <si>
    <t>Prosedur Identifikasi Bahaya, Penilaian dan Pengendalian resiko</t>
  </si>
  <si>
    <t>Formulir Analisa Keselamatan Kerja (Job safety Analysis) dan penilaian Resiko</t>
  </si>
  <si>
    <t>Prosedur Operasional Produksi</t>
  </si>
  <si>
    <t>Instruksi Kerja pengoperasian Excavator</t>
  </si>
  <si>
    <t>Instruksi Kerja pengoperasian Dump Truck</t>
  </si>
  <si>
    <t>Instruksi Kerja Pengoperasian Dozer</t>
  </si>
  <si>
    <t>Instrksi Kerja Pengoperasian Motor Grader</t>
  </si>
  <si>
    <t>Instruksi Kerja Perawatan dan Perbaikan Unit Produksi dan Sarana Penunjang</t>
  </si>
  <si>
    <t>Instruksi kerja Mengangkat Manual</t>
  </si>
  <si>
    <t>Instruksi Kerja Mengangkat Menggunakan Unit Excavator</t>
  </si>
  <si>
    <t>Prosedur Pelaporan dan Penyelidikan Kecelakaan</t>
  </si>
  <si>
    <t xml:space="preserve">Formulir Pelaporan Kcelakaan </t>
  </si>
  <si>
    <t>Formulir Hasil Penyelidikan Kecelakaan</t>
  </si>
  <si>
    <t>Prosedur Alat Pelindung Diri</t>
  </si>
  <si>
    <t>Prosedur Statistik LK3 dan Referensi LK3</t>
  </si>
  <si>
    <t>2.3.</t>
  </si>
  <si>
    <t>3.1.</t>
  </si>
  <si>
    <t>3.2.</t>
  </si>
  <si>
    <t>4.1.</t>
  </si>
  <si>
    <t>5.1.</t>
  </si>
  <si>
    <t>5.2.</t>
  </si>
  <si>
    <t>5.3.</t>
  </si>
  <si>
    <t>5.4.</t>
  </si>
  <si>
    <t>5.5.</t>
  </si>
  <si>
    <t>5.6.</t>
  </si>
  <si>
    <t>5.7.</t>
  </si>
  <si>
    <t>6.1.</t>
  </si>
  <si>
    <t>6.2.</t>
  </si>
  <si>
    <t>Prosedur Tanggap Darurat</t>
  </si>
  <si>
    <t>6.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</si>
  <si>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</si>
  <si>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</si>
  <si>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</si>
  <si>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</si>
  <si>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</si>
  <si>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</si>
  <si>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</si>
  <si>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</si>
  <si>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</si>
  <si>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10.1.</t>
  </si>
  <si>
    <t>Statistik performa LK3 Bulanan, dan Tahunan</t>
  </si>
  <si>
    <t>Formulir Tinjauan Manajemen terhadap performa LK3</t>
  </si>
  <si>
    <t>Formulir Tabel referensi sistem manajemen LK3</t>
  </si>
  <si>
    <t>10.2.</t>
  </si>
  <si>
    <t>10.3.</t>
  </si>
  <si>
    <t>7.1.</t>
  </si>
  <si>
    <t>8.2.</t>
  </si>
  <si>
    <t>No.</t>
  </si>
  <si>
    <t>DOKUMEN</t>
  </si>
  <si>
    <t>STATUS</t>
  </si>
  <si>
    <t>ADA</t>
  </si>
  <si>
    <t>Target</t>
  </si>
  <si>
    <t>Keterangan</t>
  </si>
  <si>
    <t>In Prog.</t>
  </si>
  <si>
    <t>√</t>
  </si>
  <si>
    <t>9.1.</t>
  </si>
  <si>
    <t>Formulir Pembagian Alat Pelindung Diri</t>
  </si>
  <si>
    <t>Formulir Inspeksi Alat Pelindung Diri</t>
  </si>
  <si>
    <t>9.2.</t>
  </si>
  <si>
    <t>Diagram Alir (Flow Chart) Tanggap Darurat</t>
  </si>
  <si>
    <t xml:space="preserve">Tim Tanggap Darurat </t>
  </si>
  <si>
    <t>8.1.</t>
  </si>
  <si>
    <t>Berita Acara Penyerahan Limbah kepada Pihak Berwewenang</t>
  </si>
  <si>
    <t>5.8.</t>
  </si>
  <si>
    <t>Instruksi Kerja Peggunaan Alat Pemadam Api Ringan (APAR)</t>
  </si>
  <si>
    <t>Prosedur Pengelolaan Limbah dan Lingkungan</t>
  </si>
  <si>
    <t>5.9.</t>
  </si>
  <si>
    <t>Instruksi kerja Pelatihan Operator  alat Berat</t>
  </si>
  <si>
    <t>STRUKTUR CONTRACTOR SAFETY MANAGEMENT SYSTEM (CSMS) PT. HAREDA KRIDA UTAMA</t>
  </si>
  <si>
    <t>PEKERJAAN SOIL HANDLING REMOVAL BINUNGAN MINE OPERATION 2011</t>
  </si>
  <si>
    <t>HAREDA</t>
  </si>
  <si>
    <t>Balikpapan, 16 April 2011</t>
  </si>
  <si>
    <t>PT. HAREDA KRIDA UTAMA</t>
  </si>
  <si>
    <t>M. ISA ANSORI</t>
  </si>
  <si>
    <t>JSA pekerjaan Land Clearing</t>
  </si>
  <si>
    <t>JSA Pekerjaan Penebangan</t>
  </si>
  <si>
    <t>JSA Area Kerja Soil Handling Removal BMO 2011</t>
  </si>
  <si>
    <t>HR&amp;GA</t>
  </si>
  <si>
    <t>Revisi</t>
  </si>
  <si>
    <t>Tanggal</t>
  </si>
  <si>
    <t>Nama perusahaan</t>
  </si>
  <si>
    <t xml:space="preserve">Jenis Pekerjaan/Produk </t>
  </si>
  <si>
    <t>NO</t>
  </si>
  <si>
    <t>PEKERJAAN</t>
  </si>
  <si>
    <t>JAWABAN</t>
  </si>
  <si>
    <t>BOBOT</t>
  </si>
  <si>
    <t>NILAI</t>
  </si>
  <si>
    <t>YA</t>
  </si>
  <si>
    <t>TIDAK</t>
  </si>
  <si>
    <t>KETERANGAN</t>
  </si>
  <si>
    <t>A</t>
  </si>
  <si>
    <t>KEBIJAKAN, KEPEMIMPINAN, &amp; KOMITMEN</t>
  </si>
  <si>
    <t>Apakah Perusahaan anda memiliki Kebijakan LK3.</t>
  </si>
  <si>
    <t>Siapa yang menandatangani Kebijakan LK3 di Perusahaan Anda</t>
  </si>
  <si>
    <t>Apakah ada karyawan di Perusahaan Anda yang mengurusi tentang LK3 dan penerapannya.</t>
  </si>
  <si>
    <t>Tuliskan nama, nomor telepon, dan alamat Karyawan yang mengurusi LK3 di Perusahaan Anda</t>
  </si>
  <si>
    <t>Siapa yang bertanggung jawab terhadap LK3 di Perusahaan Anda</t>
  </si>
  <si>
    <t>Sebutkan pengalaman atau kemampuan yang dimiliki oleh Karyawan yang mengurusi LK3</t>
  </si>
  <si>
    <t>B</t>
  </si>
  <si>
    <t>SISTEM MANAJEMEN LK3</t>
  </si>
  <si>
    <t>Apakah Perusahaan Anda memiliki Sistim Manajemen LK3</t>
  </si>
  <si>
    <t>Apakah Sistim Manajemen LK3 di Perusahaan anda pernah mendapatkan sertifikat.</t>
  </si>
  <si>
    <t>Apakah Sistem Manajemen LK3 di Perusahaan anda pernah direvisi</t>
  </si>
  <si>
    <t>Apakah Sistem Manajemen LK3 dikomunikasikan terhadap semua karyawan di Perusahaan Anda</t>
  </si>
  <si>
    <t>C</t>
  </si>
  <si>
    <t>INSPEKSI DAN TINJAUAN MANAJEMEN</t>
  </si>
  <si>
    <t>Apakah Perusahaan Anda memiliki program pemeriksaan (Inspeksi) terhadap  LK3 di tempat kerja</t>
  </si>
  <si>
    <t>Apakah ada dokumen hasil pemeriksaan LK3 yang didokumentasikan di Perusahaan Anda.</t>
  </si>
  <si>
    <t>Apakah dilakukan tindakan perbaikan terhadap temuan ketidaksesuaian pada saat pemeriksaan LK3 di Perusahaan Anda.</t>
  </si>
  <si>
    <t>Apakah ada dokumentasi mengenai hasil tindakan perbaikan terhadap ketidaksesuaian.</t>
  </si>
  <si>
    <t>Apakah hasil penerapan Sistim Manajemen LK3 pernah ditinjau oleh Manajemen di Perusahaan Anda</t>
  </si>
  <si>
    <t>D</t>
  </si>
  <si>
    <t>KOMUNIKASI LK3</t>
  </si>
  <si>
    <t>Apakah komunikasi Sistem Manajemen LK3 dilakukan ke semua karyawan di Perusahaan Anda</t>
  </si>
  <si>
    <t>Apakah pertemuan LK3 dilakukan di semua tingkatan</t>
  </si>
  <si>
    <t>Apakah dilakukan induksi LK3 terhadap karyawan baru dan tamu di Perusahaan Anda.</t>
  </si>
  <si>
    <t>Apakah ada dokumentasi hasil komunikasi LK3 di Perusahaan Anda.</t>
  </si>
  <si>
    <t xml:space="preserve">Apakah ada Buku Petunjuk Keselamatan Kerja di Perusahaan Anda </t>
  </si>
  <si>
    <t>E</t>
  </si>
  <si>
    <t>IDENTIFIKASI BAHAYA DAN PENGELOLAAN RESIKO</t>
  </si>
  <si>
    <t>Apakah Perusahaan Anda melakukan Identifikasi bahaya dan pengelolaan resiko terhadap semua jenis kegiatan yang memiliki potensi bahaya di tempat kerja</t>
  </si>
  <si>
    <t>Apakah dilakukan Analisa Keselamatan Kerja (JSA) di Perusahaan Anda</t>
  </si>
  <si>
    <t>Apakah hasil JSA dibuatkan Instruksi Kerja (IK)</t>
  </si>
  <si>
    <t>F</t>
  </si>
  <si>
    <t>PERATURAN-PERATURAN LK3</t>
  </si>
  <si>
    <t>Apakah Perusahaan Anda memiliki dokumen tentang Peraturan-Peraturan yang berhubungan dengan LK3</t>
  </si>
  <si>
    <t>Apakah Peraturan-Peraturan tersebut disosialisasikan ke semua Karyawan</t>
  </si>
  <si>
    <t>G</t>
  </si>
  <si>
    <t>KEJADIAN, KECELAKAAN, &amp; PENYELIDIKAN</t>
  </si>
  <si>
    <t>Apakah Perusahaan Anda mempunyai prosedur untuk kejadian, kecelakaan, dan penyelidikan</t>
  </si>
  <si>
    <t>Apakah Perusahaan Anda melaporkan dan mencatat setiap ada kejadian dan kecelakaan di tempat kerja</t>
  </si>
  <si>
    <t>Apakah ada format standar untuk pelaporan kejadian, kecelakaan, dan penyelidikan</t>
  </si>
  <si>
    <t>Apakah Perusahaan Anda mendokumentasikan hasil laporan kejadian, kecelakaan, dan penyelidikan</t>
  </si>
  <si>
    <t>H</t>
  </si>
  <si>
    <t>STATISTIK LK3</t>
  </si>
  <si>
    <t>Apakah Perusahaan Anda memiliki statistik kejadian dan kecelakaan di tempat kerja</t>
  </si>
  <si>
    <t>Kecelakaan apa yang paling berat yang pernah terjadi di Perusahaan Anda akibat pekerjaan</t>
  </si>
  <si>
    <t>I</t>
  </si>
  <si>
    <t>RENCANA TANGGAP DARURAT</t>
  </si>
  <si>
    <t>Apakah Perusahaan Anda memiliki Rencana Tanggap Darurat</t>
  </si>
  <si>
    <t>Apakah ada karyawan yang terlatih untuk melakukan tanggap darurat</t>
  </si>
  <si>
    <t>Peralatan apa saja yang ada dan siap di Perusahaan Anda untuk tanggap darurat dan pertolongan pertama pada kecelakaan</t>
  </si>
  <si>
    <t>Apakah sampah yang bersifat racun dikumpulkan dan dibuang di tempat pengolahan khusus.</t>
  </si>
  <si>
    <t>Apakah sampah-sampah dipisahkan sesuai dengan jenisnya</t>
  </si>
  <si>
    <t>Dimana dilakukan pembuangan sampah di Perusahaan Anda</t>
  </si>
  <si>
    <t>Apakah Perusahaan anda memiliki peralatan untuk mengatasi pencemaran lingkungan</t>
  </si>
  <si>
    <t>K</t>
  </si>
  <si>
    <t>ALKOHOL DAN OBAT TERLARANG</t>
  </si>
  <si>
    <t>Apakah Perusahaan Anda memiliki peraturan tentang alkohol dan obat terlarang di tempat kerja</t>
  </si>
  <si>
    <t>Apakah pernah dilakukan pemeriksaan terhadap karyawan yang menggunakan obat terlarang</t>
  </si>
  <si>
    <t>L</t>
  </si>
  <si>
    <t>BAHAN BERBAHAYA DAN BERACUN</t>
  </si>
  <si>
    <t>Apakah Perusahaan Anda mempuyai program untuk menangani bahan berbahaya dan beracun</t>
  </si>
  <si>
    <t>Apakah ada latihan terhadap karyawan di Perusahaan Anda untuk menangani bahan-ahan berbahaya dan beracun.</t>
  </si>
  <si>
    <t>Apakah semua bahan berbahaya yang digunakan di Perusahaan Anda mempunyai Lembar Data Keseamatan Bahan (MSDS)</t>
  </si>
  <si>
    <t>Apakah semua bahan berbahaya dan beracun disimpan sesuai dengan jenisnya (tidak tercampur dengan bahan berbahaya lainnya) dan diberikan nama sesuai dengan jenisnya</t>
  </si>
  <si>
    <t>M</t>
  </si>
  <si>
    <t>KEMAMPUAN/KOMPETENSI KARYAWAN</t>
  </si>
  <si>
    <t>Apakah Perusahaan Anda memiliki program pelatihan LK3 terhadap karyawan</t>
  </si>
  <si>
    <t>Sebutkan Jenis pelatihan LK3 yang diberikan kepada karyawan</t>
  </si>
  <si>
    <t>Apakah Karyawan yang telah mengikuti pelatihan LK3 memperoleh sertifikat</t>
  </si>
  <si>
    <t>Pada tingkatan mana saja di Perusahaan Anda yang diberikan pelatihan tentang LK3</t>
  </si>
  <si>
    <t>Apakah ada dokumentasi hasil pelatihan LK3 berdasarkan jenisnya</t>
  </si>
  <si>
    <t>N</t>
  </si>
  <si>
    <t>ALAT PELINDUNG DIRI</t>
  </si>
  <si>
    <t>Apakah ada peraturan tentang Alat Pelindung Diri (APD) di Perusahaan Anda</t>
  </si>
  <si>
    <t>Apakah APD yang digunakan sesuai dengan standar</t>
  </si>
  <si>
    <t>Standar apa yang digunakan untuk APD sesuai dengan fungsinya</t>
  </si>
  <si>
    <t>Apakah dilakukan perawatan APD di Perusahaan Anda</t>
  </si>
  <si>
    <t>Apakah APD selalu diganti pada saatnya</t>
  </si>
  <si>
    <t>Apakah Daftar distribusi APD didokumentasikan</t>
  </si>
  <si>
    <t>O</t>
  </si>
  <si>
    <t>PROGRAM PELAYANAN KESEHATAN</t>
  </si>
  <si>
    <t>Apakah Perusahaan Anda memiliki Program Pelayanan Kesehatan terhadap karyawan</t>
  </si>
  <si>
    <t>Apakah pernah dilakukan pemeriksaan kesehatan terhadap karyawannya</t>
  </si>
  <si>
    <t>Apakah rekomendasi dari hasil pemeriksaan kesehatan ditindak lanjuti</t>
  </si>
  <si>
    <t>Apakah hasil pemeriksaan kesehatan dan hasil tindak lanjutnya didokumentasikan</t>
  </si>
  <si>
    <t>P</t>
  </si>
  <si>
    <t>PENGENDALIAN KEBAKARAN</t>
  </si>
  <si>
    <t>Apakah Perusahaan Anda memiliki alat pengendalian kebakaran</t>
  </si>
  <si>
    <t>Apakah ada program rutin untuk  pemeriksaan alat pengendalian kebakaran</t>
  </si>
  <si>
    <t>Apakah semua Karyawan diberikan pelatihan untuk penggunaan alat pengendalian kebakaran</t>
  </si>
  <si>
    <t>Q</t>
  </si>
  <si>
    <t>KESELAMATAN LISTRIK</t>
  </si>
  <si>
    <t>Apakah Perusahaan Anda mempunyai peraturan dan procedur kerja untuk listrik</t>
  </si>
  <si>
    <t>Apakah karyawan yang bekerja untuk listrik bersertifikat</t>
  </si>
  <si>
    <t>R</t>
  </si>
  <si>
    <t>ALAT ANGKAT DAN PENANGANAN BENDA</t>
  </si>
  <si>
    <t>Apakah ada prosedur untuk alat angkat dan peralatan angkat lainnya</t>
  </si>
  <si>
    <t>Apakah dilakukan pemeriksaan rutin terhadap alat angkat dan peralatannya</t>
  </si>
  <si>
    <t>Apakah ada dokumentasi terhadap hasil pemeriksaan dan tindak lanjut terhadap alat angkat dan peralatannya</t>
  </si>
  <si>
    <t>Apakah dilakukan Sertifikasi untuk alat angkat dan peralatan lainnya</t>
  </si>
  <si>
    <t>S</t>
  </si>
  <si>
    <t>KESEHATAN TERHADAP MAKANAN</t>
  </si>
  <si>
    <t>Apakah Perusahaan Anda mempunyai prosedur untuk pemilihan makanan yang sehat</t>
  </si>
  <si>
    <t>Apakah dilakukan pemeriksaan terhadap makanan sebelum diolah di tempat kerja</t>
  </si>
  <si>
    <t>Siapa yang bertanggung jawab untuk pemilihan dan pengolahan makanan di tempat kerja</t>
  </si>
  <si>
    <t>T</t>
  </si>
  <si>
    <t>AIR LAYAK MINUM</t>
  </si>
  <si>
    <t>Apakah Perusahaan Anda memiliki peraturan atau prosedur untuk pemilihan air yang dikonsumsi</t>
  </si>
  <si>
    <t>Apakah di Perusahaan Anda pernah dilakukan uji laboratorium terhadap minuman yang dikonsumsi karyawan di tempat kerja.</t>
  </si>
  <si>
    <t>U</t>
  </si>
  <si>
    <t>TRANSPORTASI</t>
  </si>
  <si>
    <t>Apakah Perusahaan Anda memiliki peraturan dan prosedur untuk transportasi</t>
  </si>
  <si>
    <t>Apakah dilakukan pengecekan awal saat pemilihan dan penggunaan alat transportasi</t>
  </si>
  <si>
    <t>Apakah semua jenis transportasi dilengkapi dengan peralatan keselamatan berdasarkan bahaya yang mungkin terjadi selama perjalanan</t>
  </si>
  <si>
    <t>Apakah pernah terjadi kecelakaan pada saat karyawan sedang berangkat ke tempat kerja menggunakan alat transportasi yang disediakan oleh perusahaaan</t>
  </si>
  <si>
    <t>Catatan;</t>
  </si>
  <si>
    <t>Apabila ada pertanyaan yang tidak sesuai atau tidak ada hubungannya dengan kegiatan kontraktor, maka pertanyaan tersebut tidak perlu dijawab.</t>
  </si>
  <si>
    <t>Apabila kolom dan baris yang tersedia tidak cukup untuk menjawab pertanyaan di atas, maka kontraktor dapat menjawab di lembar yang lain</t>
  </si>
  <si>
    <t>BOBOT PENILAIAN :</t>
  </si>
  <si>
    <t>0 - 19%</t>
  </si>
  <si>
    <t>Kurang sekali</t>
  </si>
  <si>
    <t>20 - 39%</t>
  </si>
  <si>
    <t>Kurang</t>
  </si>
  <si>
    <t>40 - 59%</t>
  </si>
  <si>
    <t>Cukup</t>
  </si>
  <si>
    <t>60 - 79 %</t>
  </si>
  <si>
    <t>Bagus</t>
  </si>
  <si>
    <t>80 - 100%</t>
  </si>
  <si>
    <t>Bagus sekali</t>
  </si>
  <si>
    <t>Halaman</t>
  </si>
  <si>
    <t>kemudian dilampirkan pada daftar pertanyaan saat penyerahan kembali ke PT Hasnur Riung Sinergi</t>
  </si>
  <si>
    <t>Dokumen No.</t>
  </si>
  <si>
    <t>HRS-FRM-SHE-095</t>
  </si>
  <si>
    <t>CSMS (Daftar Pertanyaan Lingkungan, Keselamatan dan Kesehatan)</t>
  </si>
  <si>
    <t>1 dari 3</t>
  </si>
  <si>
    <t>2 dari 3</t>
  </si>
  <si>
    <t>Tanggal Berlaku</t>
  </si>
  <si>
    <t>3 dari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</si>
</sst>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7"/>
      <name val="Arial"/>
      <family val="2"/>
    </font>
    <font>
      <sz val="7"/>
      <color indexed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b/>
      <u/>
      <sz val="12"/>
      <name val="Calibri"/>
      <family val="2"/>
    </font>
    <font>
      <b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0" fillId="0" borderId="3" xfId="0" applyBorder="1"/>
    <xf numFmtId="0" fontId="2" fillId="0" borderId="3" xfId="0" quotePrefix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7" xfId="0" applyFont="1" applyBorder="1"/>
    <xf numFmtId="0" fontId="2" fillId="0" borderId="10" xfId="0" applyFont="1" applyBorder="1"/>
    <xf numFmtId="0" fontId="2" fillId="0" borderId="5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/>
    <xf numFmtId="0" fontId="2" fillId="0" borderId="11" xfId="0" applyFont="1" applyBorder="1"/>
    <xf numFmtId="0" fontId="3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 applyAlignment="1">
      <alignment horizontal="center"/>
    </xf>
    <xf numFmtId="0" fontId="3" fillId="0" borderId="0" xfId="1" applyAlignment="1">
      <alignment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14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5" xfId="1" applyFont="1" applyBorder="1" applyAlignment="1">
      <alignment vertical="center"/>
    </xf>
    <xf numFmtId="0" fontId="10" fillId="0" borderId="22" xfId="1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2" fillId="0" borderId="35" xfId="1" applyFont="1" applyBorder="1" applyAlignment="1">
      <alignment vertical="center" wrapText="1"/>
    </xf>
    <xf numFmtId="0" fontId="9" fillId="2" borderId="39" xfId="0" applyFont="1" applyFill="1" applyBorder="1" applyAlignment="1">
      <alignment horizontal="left" vertical="center"/>
    </xf>
    <xf numFmtId="14" fontId="9" fillId="2" borderId="53" xfId="0" applyNumberFormat="1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14" xfId="1" applyBorder="1" applyAlignment="1">
      <alignment vertical="center"/>
    </xf>
    <xf numFmtId="0" fontId="3" fillId="0" borderId="15" xfId="1" applyBorder="1" applyAlignment="1">
      <alignment vertical="center"/>
    </xf>
    <xf numFmtId="0" fontId="10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vertical="center"/>
    </xf>
    <xf numFmtId="0" fontId="11" fillId="0" borderId="33" xfId="1" applyFont="1" applyBorder="1" applyAlignment="1">
      <alignment horizontal="center" vertical="center"/>
    </xf>
    <xf numFmtId="0" fontId="13" fillId="0" borderId="14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9" fillId="0" borderId="34" xfId="1" applyFont="1" applyBorder="1" applyAlignment="1">
      <alignment vertical="center"/>
    </xf>
    <xf numFmtId="0" fontId="9" fillId="0" borderId="35" xfId="1" applyFont="1" applyBorder="1" applyAlignment="1">
      <alignment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50" xfId="1" applyFont="1" applyBorder="1" applyAlignment="1">
      <alignment horizontal="left" vertical="center" wrapText="1"/>
    </xf>
    <xf numFmtId="0" fontId="10" fillId="0" borderId="75" xfId="1" applyFont="1" applyBorder="1" applyAlignment="1">
      <alignment horizontal="left" vertical="center" wrapText="1"/>
    </xf>
    <xf numFmtId="0" fontId="10" fillId="0" borderId="76" xfId="1" applyFont="1" applyBorder="1" applyAlignment="1">
      <alignment horizontal="left" vertical="center" wrapText="1"/>
    </xf>
    <xf numFmtId="0" fontId="9" fillId="2" borderId="66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0" fillId="0" borderId="70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71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10" fillId="0" borderId="72" xfId="1" applyFont="1" applyBorder="1" applyAlignment="1">
      <alignment horizontal="center" vertical="center" wrapText="1"/>
    </xf>
    <xf numFmtId="0" fontId="10" fillId="0" borderId="73" xfId="1" applyFont="1" applyBorder="1" applyAlignment="1">
      <alignment horizontal="center" vertical="center" wrapText="1"/>
    </xf>
    <xf numFmtId="0" fontId="10" fillId="0" borderId="74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71" xfId="1" applyFont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left" vertical="center"/>
    </xf>
    <xf numFmtId="0" fontId="10" fillId="0" borderId="38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left" vertical="center"/>
    </xf>
    <xf numFmtId="0" fontId="10" fillId="0" borderId="56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10" fillId="0" borderId="58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9" fillId="0" borderId="8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63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64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0" fontId="10" fillId="0" borderId="61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9" fillId="0" borderId="51" xfId="1" applyFont="1" applyBorder="1" applyAlignment="1">
      <alignment horizontal="left" vertical="center" wrapText="1"/>
    </xf>
    <xf numFmtId="0" fontId="9" fillId="0" borderId="52" xfId="1" applyFont="1" applyBorder="1" applyAlignment="1">
      <alignment horizontal="left" vertical="center" wrapText="1"/>
    </xf>
    <xf numFmtId="0" fontId="10" fillId="0" borderId="65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 wrapText="1"/>
    </xf>
    <xf numFmtId="0" fontId="10" fillId="0" borderId="47" xfId="1" applyFont="1" applyBorder="1" applyAlignment="1">
      <alignment horizontal="center" vertical="center" wrapText="1"/>
    </xf>
    <xf numFmtId="0" fontId="9" fillId="0" borderId="46" xfId="1" applyFont="1" applyBorder="1" applyAlignment="1">
      <alignment vertical="center"/>
    </xf>
    <xf numFmtId="0" fontId="9" fillId="0" borderId="47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15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30480</xdr:rowOff>
    </xdr:from>
    <xdr:to>
      <xdr:col>5</xdr:col>
      <xdr:colOff>30480</xdr:colOff>
      <xdr:row>3</xdr:row>
      <xdr:rowOff>15240</xdr:rowOff>
    </xdr:to>
    <xdr:pic>
      <xdr:nvPicPr>
        <xdr:cNvPr id="1107" name="Picture 1" descr="Daftar L_0">
          <a:extLst>
            <a:ext uri="{FF2B5EF4-FFF2-40B4-BE49-F238E27FC236}">
              <a16:creationId xmlns:a16="http://schemas.microsoft.com/office/drawing/2014/main" id="{E2B3F2E0-5236-4718-B46B-A496CE8D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0480"/>
          <a:ext cx="7239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807720</xdr:colOff>
      <xdr:row>6</xdr:row>
      <xdr:rowOff>0</xdr:rowOff>
    </xdr:from>
    <xdr:to>
      <xdr:col>4</xdr:col>
      <xdr:colOff>335280</xdr:colOff>
      <xdr:row>9</xdr:row>
      <xdr:rowOff>0</xdr:rowOff>
    </xdr:to>
    <xdr:grpSp>
      <xdr:nvGrpSpPr>
        <xdr:cNvPr id="2684" name="Group 4">
          <a:extLst>
            <a:ext uri="{FF2B5EF4-FFF2-40B4-BE49-F238E27FC236}">
              <a16:creationId xmlns:a16="http://schemas.microsoft.com/office/drawing/2014/main" id="{E52B47D6-D3F0-45AC-8350-28FA94D2A7D3}"/>
            </a:ext>
          </a:extLst>
        </xdr:cNvPr>
        <xdr:cNvGrpSpPr>
          <a:grpSpLocks/>
        </xdr:cNvGrpSpPr>
      </xdr:nvGrpSpPr>
      <xdr:grpSpPr bwMode="auto">
        <a:xfrm>
          <a:off x="2026920" y="1403350"/>
          <a:ext cx="5737860" cy="590550"/>
          <a:chOff x="1295400" y="1143000"/>
          <a:chExt cx="2305050" cy="485775"/>
        </a:xfrm>
      </xdr:grpSpPr>
      <xdr:sp macro="" textlink="">
        <xdr:nvSpPr>
          <xdr:cNvPr id="2691" name="Rectangle 1">
            <a:extLst>
              <a:ext uri="{FF2B5EF4-FFF2-40B4-BE49-F238E27FC236}">
                <a16:creationId xmlns:a16="http://schemas.microsoft.com/office/drawing/2014/main" id="{8AE172E1-AA3F-4D83-982E-896EF72E69EF}"/>
              </a:ext>
            </a:extLst>
          </xdr:cNvPr>
          <xdr:cNvSpPr>
            <a:spLocks noChangeArrowheads="1"/>
          </xdr:cNvSpPr>
        </xdr:nvSpPr>
        <xdr:spPr bwMode="auto">
          <a:xfrm>
            <a:off x="1295400" y="1143000"/>
            <a:ext cx="2305050" cy="1619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92" name="Rectangle 2">
            <a:extLst>
              <a:ext uri="{FF2B5EF4-FFF2-40B4-BE49-F238E27FC236}">
                <a16:creationId xmlns:a16="http://schemas.microsoft.com/office/drawing/2014/main" id="{783E1095-0F31-4E4E-9C13-B87F35ABE997}"/>
              </a:ext>
            </a:extLst>
          </xdr:cNvPr>
          <xdr:cNvSpPr>
            <a:spLocks noChangeArrowheads="1"/>
          </xdr:cNvSpPr>
        </xdr:nvSpPr>
        <xdr:spPr bwMode="auto">
          <a:xfrm>
            <a:off x="1295400" y="1304925"/>
            <a:ext cx="2305050" cy="1619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93" name="Rectangle 3">
            <a:extLst>
              <a:ext uri="{FF2B5EF4-FFF2-40B4-BE49-F238E27FC236}">
                <a16:creationId xmlns:a16="http://schemas.microsoft.com/office/drawing/2014/main" id="{1A7194B5-81F2-4A93-9D6C-375D38B58D7E}"/>
              </a:ext>
            </a:extLst>
          </xdr:cNvPr>
          <xdr:cNvSpPr>
            <a:spLocks noChangeArrowheads="1"/>
          </xdr:cNvSpPr>
        </xdr:nvSpPr>
        <xdr:spPr bwMode="auto">
          <a:xfrm>
            <a:off x="1295400" y="1466850"/>
            <a:ext cx="2305050" cy="1619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76200</xdr:colOff>
      <xdr:row>1</xdr:row>
      <xdr:rowOff>60960</xdr:rowOff>
    </xdr:from>
    <xdr:to>
      <xdr:col>2</xdr:col>
      <xdr:colOff>670560</xdr:colOff>
      <xdr:row>2</xdr:row>
      <xdr:rowOff>541020</xdr:rowOff>
    </xdr:to>
    <xdr:pic>
      <xdr:nvPicPr>
        <xdr:cNvPr id="2688" name="Picture 2">
          <a:extLst>
            <a:ext uri="{FF2B5EF4-FFF2-40B4-BE49-F238E27FC236}">
              <a16:creationId xmlns:a16="http://schemas.microsoft.com/office/drawing/2014/main" id="{4C6F09F5-5717-4FF3-B02F-F83CE641E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7160"/>
          <a:ext cx="93726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807720</xdr:colOff>
      <xdr:row>6</xdr:row>
      <xdr:rowOff>0</xdr:rowOff>
    </xdr:from>
    <xdr:to>
      <xdr:col>4</xdr:col>
      <xdr:colOff>335280</xdr:colOff>
      <xdr:row>9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543E6317-31DC-4132-9215-768BA6E6DE8C}"/>
            </a:ext>
          </a:extLst>
        </xdr:cNvPr>
        <xdr:cNvGrpSpPr>
          <a:grpSpLocks/>
        </xdr:cNvGrpSpPr>
      </xdr:nvGrpSpPr>
      <xdr:grpSpPr bwMode="auto">
        <a:xfrm>
          <a:off x="2026920" y="1403350"/>
          <a:ext cx="5737860" cy="590550"/>
          <a:chOff x="1295400" y="1143000"/>
          <a:chExt cx="2305050" cy="485775"/>
        </a:xfrm>
      </xdr:grpSpPr>
      <xdr:sp macro="" textlink="">
        <xdr:nvSpPr>
          <xdr:cNvPr id="3" name="Rectangle 1">
            <a:extLst>
              <a:ext uri="{FF2B5EF4-FFF2-40B4-BE49-F238E27FC236}">
                <a16:creationId xmlns:a16="http://schemas.microsoft.com/office/drawing/2014/main" id="{5FD2A96F-3096-4AED-82A1-5975E88ACE0A}"/>
              </a:ext>
            </a:extLst>
          </xdr:cNvPr>
          <xdr:cNvSpPr>
            <a:spLocks noChangeArrowheads="1"/>
          </xdr:cNvSpPr>
        </xdr:nvSpPr>
        <xdr:spPr bwMode="auto">
          <a:xfrm>
            <a:off x="1295400" y="1143000"/>
            <a:ext cx="2305050" cy="1619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Rectangle 2">
            <a:extLst>
              <a:ext uri="{FF2B5EF4-FFF2-40B4-BE49-F238E27FC236}">
                <a16:creationId xmlns:a16="http://schemas.microsoft.com/office/drawing/2014/main" id="{A6AD7FD3-0372-4432-A74B-59BD10BC1987}"/>
              </a:ext>
            </a:extLst>
          </xdr:cNvPr>
          <xdr:cNvSpPr>
            <a:spLocks noChangeArrowheads="1"/>
          </xdr:cNvSpPr>
        </xdr:nvSpPr>
        <xdr:spPr bwMode="auto">
          <a:xfrm>
            <a:off x="1295400" y="1304925"/>
            <a:ext cx="2305050" cy="1619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Rectangle 3">
            <a:extLst>
              <a:ext uri="{FF2B5EF4-FFF2-40B4-BE49-F238E27FC236}">
                <a16:creationId xmlns:a16="http://schemas.microsoft.com/office/drawing/2014/main" id="{03AEBBE7-3FBD-4EF8-A141-2048BE78BEAF}"/>
              </a:ext>
            </a:extLst>
          </xdr:cNvPr>
          <xdr:cNvSpPr>
            <a:spLocks noChangeArrowheads="1"/>
          </xdr:cNvSpPr>
        </xdr:nvSpPr>
        <xdr:spPr bwMode="auto">
          <a:xfrm>
            <a:off x="1295400" y="1466850"/>
            <a:ext cx="2305050" cy="1619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76200</xdr:colOff>
      <xdr:row>1</xdr:row>
      <xdr:rowOff>60960</xdr:rowOff>
    </xdr:from>
    <xdr:to>
      <xdr:col>2</xdr:col>
      <xdr:colOff>670560</xdr:colOff>
      <xdr:row>2</xdr:row>
      <xdr:rowOff>541020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EDD46802-109D-46E7-BAE8-1DEBF6B61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7160"/>
          <a:ext cx="93726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807720</xdr:colOff>
      <xdr:row>6</xdr:row>
      <xdr:rowOff>0</xdr:rowOff>
    </xdr:from>
    <xdr:to>
      <xdr:col>4</xdr:col>
      <xdr:colOff>335280</xdr:colOff>
      <xdr:row>9</xdr:row>
      <xdr:rowOff>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AEEF0522-6174-4EFE-9A4A-ED7F48BB460B}"/>
            </a:ext>
          </a:extLst>
        </xdr:cNvPr>
        <xdr:cNvGrpSpPr>
          <a:grpSpLocks/>
        </xdr:cNvGrpSpPr>
      </xdr:nvGrpSpPr>
      <xdr:grpSpPr bwMode="auto">
        <a:xfrm>
          <a:off x="2026920" y="1403350"/>
          <a:ext cx="5737860" cy="590550"/>
          <a:chOff x="1295400" y="1143000"/>
          <a:chExt cx="2305050" cy="485775"/>
        </a:xfrm>
      </xdr:grpSpPr>
      <xdr:sp macro="" textlink="">
        <xdr:nvSpPr>
          <xdr:cNvPr id="3" name="Rectangle 1">
            <a:extLst>
              <a:ext uri="{FF2B5EF4-FFF2-40B4-BE49-F238E27FC236}">
                <a16:creationId xmlns:a16="http://schemas.microsoft.com/office/drawing/2014/main" id="{0E120CAE-6598-4937-9FD6-1120248CD498}"/>
              </a:ext>
            </a:extLst>
          </xdr:cNvPr>
          <xdr:cNvSpPr>
            <a:spLocks noChangeArrowheads="1"/>
          </xdr:cNvSpPr>
        </xdr:nvSpPr>
        <xdr:spPr bwMode="auto">
          <a:xfrm>
            <a:off x="1295400" y="1143000"/>
            <a:ext cx="2305050" cy="1619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r>
              <a:rPr lang="en-ID"/>
              <a:t>dsdsdsds</a:t>
            </a:r>
          </a:p>
        </xdr:txBody>
      </xdr:sp>
      <xdr:sp macro="" textlink="">
        <xdr:nvSpPr>
          <xdr:cNvPr id="4" name="Rectangle 2">
            <a:extLst>
              <a:ext uri="{FF2B5EF4-FFF2-40B4-BE49-F238E27FC236}">
                <a16:creationId xmlns:a16="http://schemas.microsoft.com/office/drawing/2014/main" id="{3CC03816-A181-4E25-909A-6E069109ABE2}"/>
              </a:ext>
            </a:extLst>
          </xdr:cNvPr>
          <xdr:cNvSpPr>
            <a:spLocks noChangeArrowheads="1"/>
          </xdr:cNvSpPr>
        </xdr:nvSpPr>
        <xdr:spPr bwMode="auto">
          <a:xfrm>
            <a:off x="1295400" y="1304925"/>
            <a:ext cx="2305050" cy="1619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r>
              <a:rPr lang="en-ID"/>
              <a:t>sdsdsd</a:t>
            </a:r>
          </a:p>
        </xdr:txBody>
      </xdr:sp>
      <xdr:sp macro="" textlink="">
        <xdr:nvSpPr>
          <xdr:cNvPr id="5" name="Rectangle 3">
            <a:extLst>
              <a:ext uri="{FF2B5EF4-FFF2-40B4-BE49-F238E27FC236}">
                <a16:creationId xmlns:a16="http://schemas.microsoft.com/office/drawing/2014/main" id="{D9178AB9-DA86-41FA-8763-C45F70D6CD81}"/>
              </a:ext>
            </a:extLst>
          </xdr:cNvPr>
          <xdr:cNvSpPr>
            <a:spLocks noChangeArrowheads="1"/>
          </xdr:cNvSpPr>
        </xdr:nvSpPr>
        <xdr:spPr bwMode="auto">
          <a:xfrm>
            <a:off x="1295400" y="1466850"/>
            <a:ext cx="2305050" cy="1619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r>
              <a:rPr lang="en-ID"/>
              <a:t>sdsdss</a:t>
            </a:r>
          </a:p>
        </xdr:txBody>
      </xdr:sp>
    </xdr:grpSp>
    <xdr:clientData/>
  </xdr:twoCellAnchor>
  <xdr:twoCellAnchor>
    <xdr:from>
      <xdr:col>4</xdr:col>
      <xdr:colOff>632460</xdr:colOff>
      <xdr:row>18</xdr:row>
      <xdr:rowOff>68580</xdr:rowOff>
    </xdr:from>
    <xdr:to>
      <xdr:col>4</xdr:col>
      <xdr:colOff>2095500</xdr:colOff>
      <xdr:row>19</xdr:row>
      <xdr:rowOff>243840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404FE1CD-FCB2-4BBE-8D2B-5CE1102E0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5740" y="29062680"/>
          <a:ext cx="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1</xdr:row>
      <xdr:rowOff>60960</xdr:rowOff>
    </xdr:from>
    <xdr:to>
      <xdr:col>2</xdr:col>
      <xdr:colOff>670560</xdr:colOff>
      <xdr:row>2</xdr:row>
      <xdr:rowOff>541020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6CD347F9-3D2A-42C5-9268-EB4B9161B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7160"/>
          <a:ext cx="93726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61"/>
  <sheetViews>
    <sheetView view="pageBreakPreview" topLeftCell="A5" zoomScaleNormal="100" zoomScaleSheetLayoutView="100" workbookViewId="0">
      <selection activeCell="N22" sqref="N22"/>
    </sheetView>
  </sheetViews>
  <sheetFormatPr defaultRowHeight="13" x14ac:dyDescent="0.3"/>
  <cols>
    <col min="1" max="1" width="3.90625" style="2" customWidth="1"/>
    <col min="2" max="2" width="1.453125" style="2" customWidth="1"/>
    <col min="3" max="3" width="1.90625" style="1" customWidth="1"/>
    <col min="4" max="4" width="2.08984375" customWidth="1"/>
    <col min="5" max="6" width="1.90625" customWidth="1"/>
    <col min="7" max="7" width="2" customWidth="1"/>
    <col min="13" max="13" width="10.90625" customWidth="1"/>
    <col min="14" max="14" width="9.453125" customWidth="1"/>
    <col min="15" max="15" width="8.6328125" customWidth="1"/>
    <col min="16" max="16" width="9" style="3" customWidth="1"/>
    <col min="17" max="17" width="9.36328125" style="3" customWidth="1"/>
    <col min="18" max="18" width="10.08984375" style="3" customWidth="1"/>
    <col min="19" max="19" width="28.36328125" customWidth="1"/>
  </cols>
  <sheetData>
    <row r="2" spans="1:27" x14ac:dyDescent="0.3">
      <c r="I2" s="82" t="s">
        <v>82</v>
      </c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7" ht="34.5" customHeight="1" x14ac:dyDescent="0.4"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33"/>
      <c r="U3" s="33"/>
      <c r="V3" s="33"/>
      <c r="W3" s="33"/>
      <c r="X3" s="33"/>
      <c r="Y3" s="33"/>
      <c r="Z3" s="33"/>
      <c r="AA3" s="33"/>
    </row>
    <row r="4" spans="1:27" ht="18" x14ac:dyDescent="0.4">
      <c r="A4" s="91" t="s">
        <v>84</v>
      </c>
      <c r="B4" s="91"/>
      <c r="C4" s="91"/>
      <c r="D4" s="91"/>
      <c r="E4" s="91"/>
      <c r="F4" s="91"/>
      <c r="I4" s="82" t="s">
        <v>83</v>
      </c>
      <c r="J4" s="82"/>
      <c r="K4" s="82"/>
      <c r="L4" s="82"/>
      <c r="M4" s="82"/>
      <c r="N4" s="82"/>
      <c r="O4" s="82"/>
      <c r="P4" s="82"/>
      <c r="Q4" s="82"/>
      <c r="R4" s="82"/>
      <c r="S4" s="82"/>
      <c r="T4" s="33"/>
      <c r="U4" s="33"/>
      <c r="V4" s="33"/>
      <c r="W4" s="33"/>
      <c r="X4" s="33"/>
      <c r="Y4" s="33"/>
      <c r="Z4" s="33"/>
      <c r="AA4" s="33"/>
    </row>
    <row r="6" spans="1:27" ht="15.75" customHeight="1" x14ac:dyDescent="0.25">
      <c r="A6" s="83" t="s">
        <v>61</v>
      </c>
      <c r="B6" s="85" t="s">
        <v>62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7"/>
      <c r="P6" s="83" t="s">
        <v>63</v>
      </c>
      <c r="Q6" s="83"/>
      <c r="R6" s="83" t="s">
        <v>65</v>
      </c>
      <c r="S6" s="83" t="s">
        <v>66</v>
      </c>
    </row>
    <row r="7" spans="1:27" ht="18.75" customHeight="1" thickBot="1" x14ac:dyDescent="0.3">
      <c r="A7" s="84"/>
      <c r="B7" s="88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P7" s="4" t="s">
        <v>64</v>
      </c>
      <c r="Q7" s="4" t="s">
        <v>67</v>
      </c>
      <c r="R7" s="84"/>
      <c r="S7" s="84"/>
    </row>
    <row r="8" spans="1:27" ht="15" customHeight="1" thickTop="1" x14ac:dyDescent="0.3">
      <c r="A8" s="5" t="s">
        <v>44</v>
      </c>
      <c r="B8" s="26"/>
      <c r="C8" s="24" t="s">
        <v>0</v>
      </c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20"/>
      <c r="Q8" s="32" t="s">
        <v>68</v>
      </c>
      <c r="R8" s="20"/>
      <c r="S8" s="6"/>
    </row>
    <row r="9" spans="1:27" ht="15" customHeight="1" x14ac:dyDescent="0.3">
      <c r="A9" s="7"/>
      <c r="B9" s="27"/>
      <c r="C9" s="25" t="s">
        <v>1</v>
      </c>
      <c r="D9" s="15"/>
      <c r="E9" s="16" t="s">
        <v>2</v>
      </c>
      <c r="F9" s="16"/>
      <c r="G9" s="16"/>
      <c r="H9" s="16"/>
      <c r="I9" s="16"/>
      <c r="J9" s="16"/>
      <c r="K9" s="16"/>
      <c r="L9" s="16"/>
      <c r="M9" s="16"/>
      <c r="N9" s="16"/>
      <c r="O9" s="17"/>
      <c r="P9" s="21"/>
      <c r="Q9" s="23" t="s">
        <v>68</v>
      </c>
      <c r="R9" s="21"/>
      <c r="S9" s="8"/>
    </row>
    <row r="10" spans="1:27" ht="15" customHeight="1" x14ac:dyDescent="0.3">
      <c r="A10" s="7"/>
      <c r="B10" s="27"/>
      <c r="C10" s="25" t="s">
        <v>4</v>
      </c>
      <c r="D10" s="15"/>
      <c r="E10" s="16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21"/>
      <c r="Q10" s="23" t="s">
        <v>68</v>
      </c>
      <c r="R10" s="21"/>
      <c r="S10" s="8"/>
    </row>
    <row r="11" spans="1:27" ht="15" customHeight="1" x14ac:dyDescent="0.3">
      <c r="A11" s="9" t="s">
        <v>45</v>
      </c>
      <c r="B11" s="28"/>
      <c r="C11" s="25" t="s">
        <v>5</v>
      </c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P11" s="21"/>
      <c r="Q11" s="23" t="s">
        <v>68</v>
      </c>
      <c r="R11" s="21"/>
      <c r="S11" s="8"/>
    </row>
    <row r="12" spans="1:27" ht="15" customHeight="1" x14ac:dyDescent="0.3">
      <c r="A12" s="7"/>
      <c r="B12" s="27"/>
      <c r="C12" s="25" t="s">
        <v>9</v>
      </c>
      <c r="D12" s="15"/>
      <c r="E12" s="16" t="s">
        <v>6</v>
      </c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23" t="s">
        <v>68</v>
      </c>
      <c r="Q12" s="23"/>
      <c r="R12" s="21"/>
      <c r="S12" s="8"/>
    </row>
    <row r="13" spans="1:27" ht="15" customHeight="1" x14ac:dyDescent="0.3">
      <c r="A13" s="7"/>
      <c r="B13" s="27"/>
      <c r="C13" s="25" t="s">
        <v>10</v>
      </c>
      <c r="D13" s="15"/>
      <c r="E13" s="16" t="s">
        <v>7</v>
      </c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23" t="s">
        <v>68</v>
      </c>
      <c r="Q13" s="21"/>
      <c r="R13" s="21"/>
      <c r="S13" s="8"/>
    </row>
    <row r="14" spans="1:27" ht="15" customHeight="1" x14ac:dyDescent="0.3">
      <c r="A14" s="7"/>
      <c r="B14" s="27"/>
      <c r="C14" s="25" t="s">
        <v>29</v>
      </c>
      <c r="D14" s="15"/>
      <c r="E14" s="16" t="s">
        <v>8</v>
      </c>
      <c r="F14" s="16"/>
      <c r="G14" s="16"/>
      <c r="H14" s="16"/>
      <c r="I14" s="16"/>
      <c r="J14" s="16"/>
      <c r="K14" s="16"/>
      <c r="L14" s="16"/>
      <c r="M14" s="16"/>
      <c r="N14" s="16"/>
      <c r="O14" s="17"/>
      <c r="P14" s="23" t="s">
        <v>68</v>
      </c>
      <c r="Q14" s="21"/>
      <c r="R14" s="21"/>
      <c r="S14" s="8"/>
    </row>
    <row r="15" spans="1:27" ht="15" customHeight="1" x14ac:dyDescent="0.3">
      <c r="A15" s="9" t="s">
        <v>46</v>
      </c>
      <c r="B15" s="28"/>
      <c r="C15" s="25" t="s">
        <v>11</v>
      </c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21"/>
      <c r="Q15" s="23" t="s">
        <v>68</v>
      </c>
      <c r="R15" s="21"/>
      <c r="S15" s="8"/>
    </row>
    <row r="16" spans="1:27" ht="15" customHeight="1" x14ac:dyDescent="0.3">
      <c r="A16" s="7"/>
      <c r="B16" s="27"/>
      <c r="C16" s="25" t="s">
        <v>30</v>
      </c>
      <c r="D16" s="15"/>
      <c r="E16" s="16" t="s">
        <v>13</v>
      </c>
      <c r="F16" s="16"/>
      <c r="G16" s="16"/>
      <c r="H16" s="16"/>
      <c r="I16" s="16"/>
      <c r="J16" s="16"/>
      <c r="K16" s="16"/>
      <c r="L16" s="16"/>
      <c r="M16" s="16"/>
      <c r="N16" s="16"/>
      <c r="O16" s="17"/>
      <c r="P16" s="23" t="s">
        <v>68</v>
      </c>
      <c r="Q16" s="21"/>
      <c r="R16" s="21"/>
      <c r="S16" s="8"/>
    </row>
    <row r="17" spans="1:19" ht="15" customHeight="1" x14ac:dyDescent="0.3">
      <c r="A17" s="7"/>
      <c r="B17" s="27"/>
      <c r="C17" s="25" t="s">
        <v>31</v>
      </c>
      <c r="D17" s="15"/>
      <c r="E17" s="16" t="s">
        <v>12</v>
      </c>
      <c r="F17" s="16"/>
      <c r="G17" s="16"/>
      <c r="H17" s="16"/>
      <c r="I17" s="16"/>
      <c r="J17" s="16"/>
      <c r="K17" s="16"/>
      <c r="L17" s="16"/>
      <c r="M17" s="16"/>
      <c r="N17" s="16"/>
      <c r="O17" s="17"/>
      <c r="P17" s="23" t="s">
        <v>68</v>
      </c>
      <c r="Q17" s="21"/>
      <c r="R17" s="21"/>
      <c r="S17" s="8"/>
    </row>
    <row r="18" spans="1:19" ht="15" customHeight="1" x14ac:dyDescent="0.3">
      <c r="A18" s="9" t="s">
        <v>47</v>
      </c>
      <c r="B18" s="28"/>
      <c r="C18" s="25" t="s">
        <v>14</v>
      </c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7"/>
      <c r="P18" s="21"/>
      <c r="Q18" s="23" t="s">
        <v>68</v>
      </c>
      <c r="R18" s="21"/>
      <c r="S18" s="8"/>
    </row>
    <row r="19" spans="1:19" ht="15" customHeight="1" x14ac:dyDescent="0.3">
      <c r="A19" s="7"/>
      <c r="B19" s="27"/>
      <c r="C19" s="25" t="s">
        <v>32</v>
      </c>
      <c r="D19" s="15"/>
      <c r="E19" s="16" t="s">
        <v>15</v>
      </c>
      <c r="F19" s="16"/>
      <c r="G19" s="16"/>
      <c r="H19" s="16"/>
      <c r="I19" s="16"/>
      <c r="J19" s="16"/>
      <c r="K19" s="16"/>
      <c r="L19" s="16"/>
      <c r="M19" s="16"/>
      <c r="N19" s="16"/>
      <c r="O19" s="17"/>
      <c r="P19" s="23" t="s">
        <v>68</v>
      </c>
      <c r="Q19" s="21"/>
      <c r="R19" s="21"/>
      <c r="S19" s="8"/>
    </row>
    <row r="20" spans="1:19" ht="15" customHeight="1" x14ac:dyDescent="0.3">
      <c r="A20" s="7"/>
      <c r="B20" s="27"/>
      <c r="C20" s="30"/>
      <c r="D20" s="16"/>
      <c r="E20" s="35" t="s">
        <v>88</v>
      </c>
      <c r="F20" s="16"/>
      <c r="G20" s="16"/>
      <c r="H20" s="16"/>
      <c r="I20" s="16"/>
      <c r="J20" s="16"/>
      <c r="K20" s="16"/>
      <c r="L20" s="16"/>
      <c r="M20" s="16"/>
      <c r="N20" s="16"/>
      <c r="O20" s="17"/>
      <c r="P20" s="23" t="s">
        <v>68</v>
      </c>
      <c r="Q20" s="21"/>
      <c r="R20" s="21"/>
      <c r="S20" s="8"/>
    </row>
    <row r="21" spans="1:19" ht="15" customHeight="1" x14ac:dyDescent="0.3">
      <c r="A21" s="7"/>
      <c r="B21" s="27"/>
      <c r="C21" s="30"/>
      <c r="D21" s="16"/>
      <c r="E21" s="35" t="s">
        <v>89</v>
      </c>
      <c r="F21" s="16"/>
      <c r="G21" s="16"/>
      <c r="H21" s="16"/>
      <c r="I21" s="16"/>
      <c r="J21" s="16"/>
      <c r="K21" s="16"/>
      <c r="L21" s="16"/>
      <c r="M21" s="16"/>
      <c r="N21" s="16"/>
      <c r="O21" s="17"/>
      <c r="P21" s="23" t="s">
        <v>68</v>
      </c>
      <c r="Q21" s="21"/>
      <c r="R21" s="21"/>
      <c r="S21" s="8"/>
    </row>
    <row r="22" spans="1:19" ht="15" customHeight="1" x14ac:dyDescent="0.3">
      <c r="A22" s="7"/>
      <c r="B22" s="27"/>
      <c r="C22" s="30"/>
      <c r="D22" s="16"/>
      <c r="E22" s="35" t="s">
        <v>90</v>
      </c>
      <c r="F22" s="16"/>
      <c r="G22" s="16"/>
      <c r="H22" s="16"/>
      <c r="I22" s="16"/>
      <c r="J22" s="16"/>
      <c r="K22" s="16"/>
      <c r="L22" s="16"/>
      <c r="M22" s="16"/>
      <c r="N22" s="16"/>
      <c r="O22" s="17"/>
      <c r="P22" s="23" t="s">
        <v>68</v>
      </c>
      <c r="Q22" s="21"/>
      <c r="R22" s="21"/>
      <c r="S22" s="8"/>
    </row>
    <row r="23" spans="1:19" ht="15" customHeight="1" x14ac:dyDescent="0.3">
      <c r="A23" s="9" t="s">
        <v>48</v>
      </c>
      <c r="B23" s="28"/>
      <c r="C23" s="25" t="s">
        <v>16</v>
      </c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/>
      <c r="P23" s="21"/>
      <c r="Q23" s="23" t="s">
        <v>68</v>
      </c>
      <c r="R23" s="21"/>
      <c r="S23" s="8"/>
    </row>
    <row r="24" spans="1:19" ht="15" customHeight="1" x14ac:dyDescent="0.3">
      <c r="A24" s="7"/>
      <c r="B24" s="27"/>
      <c r="C24" s="25" t="s">
        <v>33</v>
      </c>
      <c r="D24" s="15"/>
      <c r="E24" s="16" t="s">
        <v>17</v>
      </c>
      <c r="F24" s="16"/>
      <c r="G24" s="16"/>
      <c r="H24" s="16"/>
      <c r="I24" s="16"/>
      <c r="J24" s="16"/>
      <c r="K24" s="16"/>
      <c r="L24" s="16"/>
      <c r="M24" s="16"/>
      <c r="N24" s="16"/>
      <c r="O24" s="17"/>
      <c r="P24" s="23" t="s">
        <v>68</v>
      </c>
      <c r="Q24" s="21"/>
      <c r="R24" s="21"/>
      <c r="S24" s="8"/>
    </row>
    <row r="25" spans="1:19" ht="15" customHeight="1" x14ac:dyDescent="0.3">
      <c r="A25" s="7"/>
      <c r="B25" s="27"/>
      <c r="C25" s="25" t="s">
        <v>34</v>
      </c>
      <c r="D25" s="15"/>
      <c r="E25" s="16" t="s">
        <v>18</v>
      </c>
      <c r="F25" s="16"/>
      <c r="G25" s="16"/>
      <c r="H25" s="16"/>
      <c r="I25" s="16"/>
      <c r="J25" s="16"/>
      <c r="K25" s="16"/>
      <c r="L25" s="16"/>
      <c r="M25" s="16"/>
      <c r="N25" s="16"/>
      <c r="O25" s="17"/>
      <c r="P25" s="23" t="s">
        <v>68</v>
      </c>
      <c r="Q25" s="21"/>
      <c r="R25" s="21"/>
      <c r="S25" s="8"/>
    </row>
    <row r="26" spans="1:19" ht="15" customHeight="1" x14ac:dyDescent="0.3">
      <c r="A26" s="7"/>
      <c r="B26" s="27"/>
      <c r="C26" s="25" t="s">
        <v>35</v>
      </c>
      <c r="D26" s="15"/>
      <c r="E26" s="16" t="s">
        <v>19</v>
      </c>
      <c r="F26" s="16"/>
      <c r="G26" s="16"/>
      <c r="H26" s="16"/>
      <c r="I26" s="16"/>
      <c r="J26" s="16"/>
      <c r="K26" s="16"/>
      <c r="L26" s="16"/>
      <c r="M26" s="16"/>
      <c r="N26" s="16"/>
      <c r="O26" s="17"/>
      <c r="P26" s="23" t="s">
        <v>68</v>
      </c>
      <c r="Q26" s="21"/>
      <c r="R26" s="21"/>
      <c r="S26" s="8"/>
    </row>
    <row r="27" spans="1:19" ht="15" customHeight="1" x14ac:dyDescent="0.3">
      <c r="A27" s="7"/>
      <c r="B27" s="27"/>
      <c r="C27" s="25" t="s">
        <v>36</v>
      </c>
      <c r="D27" s="15"/>
      <c r="E27" s="16" t="s">
        <v>20</v>
      </c>
      <c r="F27" s="16"/>
      <c r="G27" s="16"/>
      <c r="H27" s="16"/>
      <c r="I27" s="16"/>
      <c r="J27" s="16"/>
      <c r="K27" s="16"/>
      <c r="L27" s="16"/>
      <c r="M27" s="16"/>
      <c r="N27" s="16"/>
      <c r="O27" s="17"/>
      <c r="P27" s="21"/>
      <c r="Q27" s="23" t="s">
        <v>68</v>
      </c>
      <c r="R27" s="21"/>
      <c r="S27" s="8"/>
    </row>
    <row r="28" spans="1:19" ht="15" customHeight="1" x14ac:dyDescent="0.3">
      <c r="A28" s="7"/>
      <c r="B28" s="27"/>
      <c r="C28" s="25" t="s">
        <v>37</v>
      </c>
      <c r="D28" s="15"/>
      <c r="E28" s="16" t="s">
        <v>21</v>
      </c>
      <c r="F28" s="16"/>
      <c r="G28" s="16"/>
      <c r="H28" s="16"/>
      <c r="I28" s="16"/>
      <c r="J28" s="16"/>
      <c r="K28" s="16"/>
      <c r="L28" s="16"/>
      <c r="M28" s="16"/>
      <c r="N28" s="16"/>
      <c r="O28" s="17"/>
      <c r="P28" s="21"/>
      <c r="Q28" s="23" t="s">
        <v>68</v>
      </c>
      <c r="R28" s="21"/>
      <c r="S28" s="8"/>
    </row>
    <row r="29" spans="1:19" ht="15" customHeight="1" x14ac:dyDescent="0.3">
      <c r="A29" s="7"/>
      <c r="B29" s="27"/>
      <c r="C29" s="25" t="s">
        <v>38</v>
      </c>
      <c r="D29" s="15"/>
      <c r="E29" s="16" t="s">
        <v>22</v>
      </c>
      <c r="F29" s="16"/>
      <c r="G29" s="16"/>
      <c r="H29" s="16"/>
      <c r="I29" s="16"/>
      <c r="J29" s="16"/>
      <c r="K29" s="16"/>
      <c r="L29" s="16"/>
      <c r="M29" s="16"/>
      <c r="N29" s="16"/>
      <c r="O29" s="17"/>
      <c r="P29" s="23" t="s">
        <v>68</v>
      </c>
      <c r="Q29" s="21"/>
      <c r="R29" s="21"/>
      <c r="S29" s="8"/>
    </row>
    <row r="30" spans="1:19" ht="15" customHeight="1" x14ac:dyDescent="0.3">
      <c r="A30" s="7"/>
      <c r="B30" s="27"/>
      <c r="C30" s="25" t="s">
        <v>39</v>
      </c>
      <c r="D30" s="15"/>
      <c r="E30" s="16" t="s">
        <v>23</v>
      </c>
      <c r="F30" s="16"/>
      <c r="G30" s="16"/>
      <c r="H30" s="16"/>
      <c r="I30" s="16"/>
      <c r="J30" s="16"/>
      <c r="K30" s="16"/>
      <c r="L30" s="16"/>
      <c r="M30" s="16"/>
      <c r="N30" s="16"/>
      <c r="O30" s="17"/>
      <c r="P30" s="23" t="s">
        <v>68</v>
      </c>
      <c r="Q30" s="21"/>
      <c r="R30" s="21"/>
      <c r="S30" s="8"/>
    </row>
    <row r="31" spans="1:19" ht="15" customHeight="1" x14ac:dyDescent="0.3">
      <c r="A31" s="7"/>
      <c r="B31" s="27"/>
      <c r="C31" s="25" t="s">
        <v>77</v>
      </c>
      <c r="D31" s="15"/>
      <c r="E31" s="16" t="s">
        <v>78</v>
      </c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23"/>
      <c r="Q31" s="23" t="s">
        <v>68</v>
      </c>
      <c r="R31" s="21"/>
      <c r="S31" s="8"/>
    </row>
    <row r="32" spans="1:19" ht="15" customHeight="1" x14ac:dyDescent="0.3">
      <c r="A32" s="7"/>
      <c r="B32" s="27"/>
      <c r="C32" s="25" t="s">
        <v>80</v>
      </c>
      <c r="D32" s="15"/>
      <c r="E32" s="16" t="s">
        <v>81</v>
      </c>
      <c r="F32" s="16"/>
      <c r="G32" s="16"/>
      <c r="H32" s="16"/>
      <c r="I32" s="16"/>
      <c r="J32" s="16"/>
      <c r="K32" s="16"/>
      <c r="L32" s="16"/>
      <c r="M32" s="16"/>
      <c r="N32" s="16"/>
      <c r="O32" s="17"/>
      <c r="P32" s="23"/>
      <c r="Q32" s="23" t="s">
        <v>68</v>
      </c>
      <c r="R32" s="21"/>
      <c r="S32" s="8"/>
    </row>
    <row r="33" spans="1:19" ht="15" customHeight="1" x14ac:dyDescent="0.3">
      <c r="A33" s="9" t="s">
        <v>43</v>
      </c>
      <c r="B33" s="28"/>
      <c r="C33" s="25" t="s">
        <v>42</v>
      </c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7"/>
      <c r="P33" s="21"/>
      <c r="Q33" s="23" t="s">
        <v>68</v>
      </c>
      <c r="R33" s="21"/>
      <c r="S33" s="8"/>
    </row>
    <row r="34" spans="1:19" ht="15" customHeight="1" x14ac:dyDescent="0.3">
      <c r="A34" s="9"/>
      <c r="B34" s="28"/>
      <c r="C34" s="25" t="s">
        <v>40</v>
      </c>
      <c r="D34" s="15"/>
      <c r="E34" s="16" t="s">
        <v>73</v>
      </c>
      <c r="F34" s="16"/>
      <c r="G34" s="16"/>
      <c r="H34" s="16"/>
      <c r="I34" s="16"/>
      <c r="J34" s="16"/>
      <c r="K34" s="16"/>
      <c r="L34" s="16"/>
      <c r="M34" s="16"/>
      <c r="N34" s="16"/>
      <c r="O34" s="17"/>
      <c r="P34" s="23" t="s">
        <v>68</v>
      </c>
      <c r="Q34" s="23"/>
      <c r="R34" s="21"/>
      <c r="S34" s="8"/>
    </row>
    <row r="35" spans="1:19" ht="15" customHeight="1" x14ac:dyDescent="0.3">
      <c r="A35" s="9"/>
      <c r="B35" s="28"/>
      <c r="C35" s="30" t="s">
        <v>41</v>
      </c>
      <c r="D35" s="16"/>
      <c r="E35" s="16" t="s">
        <v>74</v>
      </c>
      <c r="F35" s="16"/>
      <c r="G35" s="16"/>
      <c r="H35" s="16"/>
      <c r="I35" s="16"/>
      <c r="J35" s="16"/>
      <c r="K35" s="16"/>
      <c r="L35" s="16"/>
      <c r="M35" s="16"/>
      <c r="N35" s="16"/>
      <c r="O35" s="17"/>
      <c r="P35" s="21"/>
      <c r="Q35" s="23" t="s">
        <v>68</v>
      </c>
      <c r="R35" s="21"/>
      <c r="S35" s="8"/>
    </row>
    <row r="36" spans="1:19" ht="15" customHeight="1" x14ac:dyDescent="0.3">
      <c r="A36" s="9" t="s">
        <v>49</v>
      </c>
      <c r="B36" s="28"/>
      <c r="C36" s="25" t="s">
        <v>24</v>
      </c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/>
      <c r="P36" s="21"/>
      <c r="Q36" s="23" t="s">
        <v>68</v>
      </c>
      <c r="R36" s="21"/>
      <c r="S36" s="8"/>
    </row>
    <row r="37" spans="1:19" ht="15" customHeight="1" x14ac:dyDescent="0.3">
      <c r="A37" s="7"/>
      <c r="B37" s="27"/>
      <c r="C37" s="25" t="s">
        <v>59</v>
      </c>
      <c r="D37" s="15"/>
      <c r="E37" s="16" t="s">
        <v>25</v>
      </c>
      <c r="F37" s="16"/>
      <c r="G37" s="16"/>
      <c r="H37" s="16"/>
      <c r="I37" s="16"/>
      <c r="J37" s="16"/>
      <c r="K37" s="16"/>
      <c r="L37" s="16"/>
      <c r="M37" s="16"/>
      <c r="N37" s="16"/>
      <c r="O37" s="17"/>
      <c r="P37" s="23" t="s">
        <v>68</v>
      </c>
      <c r="Q37" s="21"/>
      <c r="R37" s="21"/>
      <c r="S37" s="8"/>
    </row>
    <row r="38" spans="1:19" ht="15" customHeight="1" x14ac:dyDescent="0.3">
      <c r="A38" s="7"/>
      <c r="B38" s="27"/>
      <c r="C38" s="25" t="s">
        <v>60</v>
      </c>
      <c r="D38" s="15"/>
      <c r="E38" s="16" t="s">
        <v>26</v>
      </c>
      <c r="F38" s="16"/>
      <c r="G38" s="16"/>
      <c r="H38" s="16"/>
      <c r="I38" s="16"/>
      <c r="J38" s="16"/>
      <c r="K38" s="16"/>
      <c r="L38" s="16"/>
      <c r="M38" s="16"/>
      <c r="N38" s="16"/>
      <c r="O38" s="17"/>
      <c r="P38" s="23" t="s">
        <v>68</v>
      </c>
      <c r="Q38" s="21"/>
      <c r="R38" s="21"/>
      <c r="S38" s="8"/>
    </row>
    <row r="39" spans="1:19" ht="15" customHeight="1" x14ac:dyDescent="0.3">
      <c r="A39" s="9" t="s">
        <v>50</v>
      </c>
      <c r="B39" s="28"/>
      <c r="C39" s="25" t="s">
        <v>79</v>
      </c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  <c r="P39" s="21"/>
      <c r="Q39" s="23" t="s">
        <v>68</v>
      </c>
      <c r="R39" s="21"/>
      <c r="S39" s="8"/>
    </row>
    <row r="40" spans="1:19" ht="15" customHeight="1" x14ac:dyDescent="0.3">
      <c r="A40" s="9"/>
      <c r="B40" s="28"/>
      <c r="C40" s="25" t="s">
        <v>75</v>
      </c>
      <c r="D40" s="15"/>
      <c r="E40" s="16" t="s">
        <v>76</v>
      </c>
      <c r="F40" s="16"/>
      <c r="G40" s="16"/>
      <c r="H40" s="16"/>
      <c r="I40" s="16"/>
      <c r="J40" s="16"/>
      <c r="K40" s="16"/>
      <c r="L40" s="16"/>
      <c r="M40" s="16"/>
      <c r="N40" s="16"/>
      <c r="O40" s="17"/>
      <c r="P40" s="21"/>
      <c r="Q40" s="23" t="s">
        <v>68</v>
      </c>
      <c r="R40" s="21"/>
      <c r="S40" s="8"/>
    </row>
    <row r="41" spans="1:19" ht="15" customHeight="1" x14ac:dyDescent="0.3">
      <c r="A41" s="9" t="s">
        <v>51</v>
      </c>
      <c r="B41" s="28"/>
      <c r="C41" s="25" t="s">
        <v>27</v>
      </c>
      <c r="D41" s="15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7"/>
      <c r="P41" s="21"/>
      <c r="Q41" s="23" t="s">
        <v>68</v>
      </c>
      <c r="R41" s="21"/>
      <c r="S41" s="8"/>
    </row>
    <row r="42" spans="1:19" ht="15" customHeight="1" x14ac:dyDescent="0.3">
      <c r="A42" s="9"/>
      <c r="B42" s="28"/>
      <c r="C42" s="30" t="s">
        <v>69</v>
      </c>
      <c r="D42" s="16"/>
      <c r="E42" s="16" t="s">
        <v>70</v>
      </c>
      <c r="F42" s="16"/>
      <c r="G42" s="16"/>
      <c r="H42" s="16"/>
      <c r="I42" s="16"/>
      <c r="J42" s="16"/>
      <c r="K42" s="16"/>
      <c r="L42" s="16"/>
      <c r="M42" s="16"/>
      <c r="N42" s="16"/>
      <c r="O42" s="17"/>
      <c r="P42" s="23" t="s">
        <v>68</v>
      </c>
      <c r="Q42" s="21"/>
      <c r="R42" s="21"/>
      <c r="S42" s="8"/>
    </row>
    <row r="43" spans="1:19" ht="15" customHeight="1" x14ac:dyDescent="0.3">
      <c r="A43" s="9"/>
      <c r="B43" s="28"/>
      <c r="C43" s="30" t="s">
        <v>72</v>
      </c>
      <c r="D43" s="16"/>
      <c r="E43" s="16" t="s">
        <v>71</v>
      </c>
      <c r="F43" s="16"/>
      <c r="G43" s="16"/>
      <c r="H43" s="16"/>
      <c r="I43" s="16"/>
      <c r="J43" s="16"/>
      <c r="K43" s="16"/>
      <c r="L43" s="16"/>
      <c r="M43" s="16"/>
      <c r="N43" s="16"/>
      <c r="O43" s="17"/>
      <c r="P43" s="23" t="s">
        <v>68</v>
      </c>
      <c r="Q43" s="21"/>
      <c r="R43" s="21"/>
      <c r="S43" s="8"/>
    </row>
    <row r="44" spans="1:19" ht="15" customHeight="1" x14ac:dyDescent="0.3">
      <c r="A44" s="9" t="s">
        <v>52</v>
      </c>
      <c r="B44" s="28"/>
      <c r="C44" s="30" t="s">
        <v>28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7"/>
      <c r="P44" s="21"/>
      <c r="Q44" s="23" t="s">
        <v>68</v>
      </c>
      <c r="R44" s="21"/>
      <c r="S44" s="8"/>
    </row>
    <row r="45" spans="1:19" ht="15" customHeight="1" x14ac:dyDescent="0.3">
      <c r="A45" s="7"/>
      <c r="B45" s="27"/>
      <c r="C45" s="30" t="s">
        <v>53</v>
      </c>
      <c r="D45" s="16"/>
      <c r="E45" s="16"/>
      <c r="F45" s="16" t="s">
        <v>54</v>
      </c>
      <c r="G45" s="16"/>
      <c r="H45" s="16"/>
      <c r="I45" s="16"/>
      <c r="J45" s="16"/>
      <c r="K45" s="16"/>
      <c r="L45" s="16"/>
      <c r="M45" s="16"/>
      <c r="N45" s="16"/>
      <c r="O45" s="17"/>
      <c r="P45" s="21"/>
      <c r="Q45" s="23" t="s">
        <v>68</v>
      </c>
      <c r="R45" s="21"/>
      <c r="S45" s="8"/>
    </row>
    <row r="46" spans="1:19" ht="15" customHeight="1" x14ac:dyDescent="0.3">
      <c r="A46" s="7"/>
      <c r="B46" s="27"/>
      <c r="C46" s="30" t="s">
        <v>57</v>
      </c>
      <c r="D46" s="16"/>
      <c r="E46" s="16"/>
      <c r="F46" s="16" t="s">
        <v>55</v>
      </c>
      <c r="G46" s="16"/>
      <c r="H46" s="16"/>
      <c r="I46" s="16"/>
      <c r="J46" s="16"/>
      <c r="K46" s="16"/>
      <c r="L46" s="16"/>
      <c r="M46" s="16"/>
      <c r="N46" s="16"/>
      <c r="O46" s="17"/>
      <c r="P46" s="21"/>
      <c r="Q46" s="23" t="s">
        <v>68</v>
      </c>
      <c r="R46" s="21"/>
      <c r="S46" s="8"/>
    </row>
    <row r="47" spans="1:19" ht="15" customHeight="1" x14ac:dyDescent="0.3">
      <c r="A47" s="7"/>
      <c r="B47" s="27"/>
      <c r="C47" s="30" t="s">
        <v>58</v>
      </c>
      <c r="D47" s="16"/>
      <c r="E47" s="16"/>
      <c r="F47" s="16" t="s">
        <v>56</v>
      </c>
      <c r="G47" s="16"/>
      <c r="H47" s="16"/>
      <c r="I47" s="16"/>
      <c r="J47" s="16"/>
      <c r="K47" s="16"/>
      <c r="L47" s="16"/>
      <c r="M47" s="16"/>
      <c r="N47" s="16"/>
      <c r="O47" s="17"/>
      <c r="P47" s="21"/>
      <c r="Q47" s="23" t="s">
        <v>68</v>
      </c>
      <c r="R47" s="21"/>
      <c r="S47" s="8"/>
    </row>
    <row r="48" spans="1:19" x14ac:dyDescent="0.3">
      <c r="A48" s="7"/>
      <c r="B48" s="27"/>
      <c r="C48" s="30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7"/>
      <c r="P48" s="21"/>
      <c r="Q48" s="21"/>
      <c r="R48" s="21"/>
      <c r="S48" s="8"/>
    </row>
    <row r="49" spans="1:19" x14ac:dyDescent="0.3">
      <c r="A49" s="7"/>
      <c r="B49" s="27"/>
      <c r="C49" s="30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7"/>
      <c r="P49" s="21"/>
      <c r="Q49" s="21"/>
      <c r="R49" s="21"/>
      <c r="S49" s="8"/>
    </row>
    <row r="50" spans="1:19" x14ac:dyDescent="0.3">
      <c r="A50" s="7"/>
      <c r="B50" s="27"/>
      <c r="C50" s="30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7"/>
      <c r="P50" s="21"/>
      <c r="Q50" s="21"/>
      <c r="R50" s="21"/>
      <c r="S50" s="8"/>
    </row>
    <row r="51" spans="1:19" x14ac:dyDescent="0.3">
      <c r="A51" s="7"/>
      <c r="B51" s="27"/>
      <c r="C51" s="30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7"/>
      <c r="P51" s="21"/>
      <c r="Q51" s="21"/>
      <c r="R51" s="21"/>
      <c r="S51" s="8"/>
    </row>
    <row r="52" spans="1:19" ht="13.5" thickBot="1" x14ac:dyDescent="0.35">
      <c r="A52" s="10"/>
      <c r="B52" s="29"/>
      <c r="C52" s="31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9"/>
      <c r="P52" s="22"/>
      <c r="Q52" s="22"/>
      <c r="R52" s="22"/>
      <c r="S52" s="11"/>
    </row>
    <row r="53" spans="1:19" ht="13.5" thickTop="1" x14ac:dyDescent="0.3"/>
    <row r="54" spans="1:19" x14ac:dyDescent="0.3">
      <c r="R54" s="3" t="s">
        <v>85</v>
      </c>
    </row>
    <row r="55" spans="1:19" x14ac:dyDescent="0.3">
      <c r="R55" s="3" t="s">
        <v>86</v>
      </c>
    </row>
    <row r="60" spans="1:19" x14ac:dyDescent="0.3">
      <c r="R60" s="34" t="s">
        <v>87</v>
      </c>
    </row>
    <row r="61" spans="1:19" x14ac:dyDescent="0.3">
      <c r="R61" s="36" t="s">
        <v>91</v>
      </c>
    </row>
  </sheetData>
  <mergeCells count="8">
    <mergeCell ref="I2:S3"/>
    <mergeCell ref="R6:R7"/>
    <mergeCell ref="S6:S7"/>
    <mergeCell ref="B6:O7"/>
    <mergeCell ref="A4:F4"/>
    <mergeCell ref="A6:A7"/>
    <mergeCell ref="P6:Q6"/>
    <mergeCell ref="I4:S4"/>
  </mergeCells>
  <phoneticPr fontId="1" type="noConversion"/>
  <printOptions horizontalCentered="1"/>
  <pageMargins left="0.70866141732283472" right="0" top="0.23622047244094491" bottom="0.23622047244094491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56"/>
  <sheetViews>
    <sheetView showGridLines="0" zoomScaleNormal="100" zoomScaleSheetLayoutView="73" workbookViewId="0">
      <selection activeCell="C14" sqref="C14:D14"/>
    </sheetView>
  </sheetViews>
  <sheetFormatPr defaultColWidth="9.08984375" defaultRowHeight="12.5" zeroHeight="1" x14ac:dyDescent="0.25"/>
  <cols>
    <col min="1" max="1" width="1.08984375" style="37" customWidth="1"/>
    <col min="2" max="2" width="5" style="37" customWidth="1"/>
    <col min="3" max="3" width="11.36328125" style="37" customWidth="1"/>
    <col min="4" max="4" width="88.90625" style="37" customWidth="1"/>
    <col min="5" max="6" width="7.81640625" style="37" customWidth="1"/>
    <col min="7" max="7" width="6.453125" style="37" customWidth="1"/>
    <col min="8" max="8" width="16.453125" style="39" customWidth="1"/>
    <col min="9" max="9" width="9.90625" style="55" customWidth="1"/>
    <col min="10" max="10" width="13.54296875" style="37" customWidth="1"/>
    <col min="11" max="11" width="1.08984375" style="37" customWidth="1"/>
    <col min="12" max="256" width="0" style="37" hidden="1" customWidth="1"/>
    <col min="257" max="16384" width="9.08984375" style="37"/>
  </cols>
  <sheetData>
    <row r="1" spans="2:10" ht="6" customHeight="1" thickBot="1" x14ac:dyDescent="0.3"/>
    <row r="2" spans="2:10" ht="12.75" customHeight="1" x14ac:dyDescent="0.25">
      <c r="B2" s="95"/>
      <c r="C2" s="96"/>
      <c r="D2" s="99" t="s">
        <v>239</v>
      </c>
      <c r="E2" s="100"/>
      <c r="F2" s="100"/>
      <c r="G2" s="100"/>
      <c r="H2" s="100"/>
      <c r="I2" s="100"/>
      <c r="J2" s="101"/>
    </row>
    <row r="3" spans="2:10" ht="48" customHeight="1" thickBot="1" x14ac:dyDescent="0.3">
      <c r="B3" s="97"/>
      <c r="C3" s="98"/>
      <c r="D3" s="102"/>
      <c r="E3" s="103"/>
      <c r="F3" s="103"/>
      <c r="G3" s="103"/>
      <c r="H3" s="103"/>
      <c r="I3" s="103"/>
      <c r="J3" s="104"/>
    </row>
    <row r="4" spans="2:10" s="56" customFormat="1" ht="15.75" customHeight="1" x14ac:dyDescent="0.25">
      <c r="B4" s="135" t="s">
        <v>237</v>
      </c>
      <c r="C4" s="136"/>
      <c r="D4" s="54" t="s">
        <v>238</v>
      </c>
      <c r="E4" s="53"/>
      <c r="F4" s="131" t="s">
        <v>92</v>
      </c>
      <c r="G4" s="131"/>
      <c r="H4" s="132">
        <v>0</v>
      </c>
      <c r="I4" s="133"/>
      <c r="J4" s="134"/>
    </row>
    <row r="5" spans="2:10" s="56" customFormat="1" ht="19.5" customHeight="1" thickBot="1" x14ac:dyDescent="0.3">
      <c r="B5" s="137" t="s">
        <v>242</v>
      </c>
      <c r="C5" s="138"/>
      <c r="D5" s="52">
        <v>43467</v>
      </c>
      <c r="E5" s="51"/>
      <c r="F5" s="121" t="s">
        <v>235</v>
      </c>
      <c r="G5" s="121"/>
      <c r="H5" s="116" t="s">
        <v>240</v>
      </c>
      <c r="I5" s="117"/>
      <c r="J5" s="118"/>
    </row>
    <row r="6" spans="2:10" ht="9" customHeight="1" x14ac:dyDescent="0.25">
      <c r="B6" s="57"/>
      <c r="H6" s="38"/>
      <c r="J6" s="58"/>
    </row>
    <row r="7" spans="2:10" ht="15.9" customHeight="1" x14ac:dyDescent="0.25">
      <c r="B7" s="41" t="s">
        <v>93</v>
      </c>
      <c r="C7" s="42"/>
      <c r="D7" s="43"/>
      <c r="E7" s="43"/>
      <c r="F7" s="43"/>
      <c r="G7" s="43"/>
      <c r="H7" s="44"/>
      <c r="I7" s="43"/>
      <c r="J7" s="45"/>
    </row>
    <row r="8" spans="2:10" ht="15.9" customHeight="1" x14ac:dyDescent="0.25">
      <c r="B8" s="41" t="s">
        <v>94</v>
      </c>
      <c r="C8" s="42"/>
      <c r="D8" s="42"/>
      <c r="E8" s="42"/>
      <c r="F8" s="42"/>
      <c r="G8" s="42"/>
      <c r="H8" s="40"/>
      <c r="I8" s="46"/>
      <c r="J8" s="47"/>
    </row>
    <row r="9" spans="2:10" ht="15.9" customHeight="1" x14ac:dyDescent="0.25">
      <c r="B9" s="41" t="s">
        <v>95</v>
      </c>
      <c r="C9" s="42"/>
      <c r="D9" s="42"/>
      <c r="E9" s="42"/>
      <c r="F9" s="42"/>
      <c r="G9" s="42"/>
      <c r="H9" s="40"/>
      <c r="I9" s="46"/>
      <c r="J9" s="47"/>
    </row>
    <row r="10" spans="2:10" ht="9" customHeight="1" thickBot="1" x14ac:dyDescent="0.3">
      <c r="B10" s="41"/>
      <c r="C10" s="42"/>
      <c r="D10" s="42"/>
      <c r="E10" s="42"/>
      <c r="F10" s="42"/>
      <c r="G10" s="42"/>
      <c r="H10" s="40"/>
      <c r="I10" s="46"/>
      <c r="J10" s="47"/>
    </row>
    <row r="11" spans="2:10" ht="18" customHeight="1" x14ac:dyDescent="0.25">
      <c r="B11" s="122" t="s">
        <v>96</v>
      </c>
      <c r="C11" s="139" t="s">
        <v>97</v>
      </c>
      <c r="D11" s="140"/>
      <c r="E11" s="124" t="s">
        <v>98</v>
      </c>
      <c r="F11" s="125"/>
      <c r="G11" s="125"/>
      <c r="H11" s="126"/>
      <c r="I11" s="127" t="s">
        <v>99</v>
      </c>
      <c r="J11" s="145" t="s">
        <v>100</v>
      </c>
    </row>
    <row r="12" spans="2:10" ht="18" customHeight="1" x14ac:dyDescent="0.25">
      <c r="B12" s="123"/>
      <c r="C12" s="141"/>
      <c r="D12" s="142"/>
      <c r="E12" s="48" t="s">
        <v>101</v>
      </c>
      <c r="F12" s="48" t="s">
        <v>102</v>
      </c>
      <c r="G12" s="119" t="s">
        <v>103</v>
      </c>
      <c r="H12" s="120"/>
      <c r="I12" s="128"/>
      <c r="J12" s="146"/>
    </row>
    <row r="13" spans="2:10" ht="18" customHeight="1" x14ac:dyDescent="0.25">
      <c r="B13" s="59" t="s">
        <v>104</v>
      </c>
      <c r="C13" s="92" t="s">
        <v>105</v>
      </c>
      <c r="D13" s="93"/>
      <c r="E13" s="93"/>
      <c r="F13" s="93"/>
      <c r="G13" s="93"/>
      <c r="H13" s="93"/>
      <c r="I13" s="93"/>
      <c r="J13" s="94"/>
    </row>
    <row r="14" spans="2:10" ht="36" customHeight="1" x14ac:dyDescent="0.25">
      <c r="B14" s="60">
        <v>1</v>
      </c>
      <c r="C14" s="129" t="s">
        <v>106</v>
      </c>
      <c r="D14" s="130"/>
      <c r="E14" s="61"/>
      <c r="F14" s="62"/>
      <c r="G14" s="108"/>
      <c r="H14" s="109"/>
      <c r="I14" s="63">
        <v>4</v>
      </c>
      <c r="J14" s="64"/>
    </row>
    <row r="15" spans="2:10" ht="36" customHeight="1" x14ac:dyDescent="0.25">
      <c r="B15" s="60">
        <v>2</v>
      </c>
      <c r="C15" s="129" t="s">
        <v>107</v>
      </c>
      <c r="D15" s="130"/>
      <c r="E15" s="61"/>
      <c r="F15" s="62"/>
      <c r="G15" s="108"/>
      <c r="H15" s="109"/>
      <c r="I15" s="63">
        <v>2</v>
      </c>
      <c r="J15" s="64"/>
    </row>
    <row r="16" spans="2:10" ht="36" customHeight="1" x14ac:dyDescent="0.25">
      <c r="B16" s="60">
        <v>3</v>
      </c>
      <c r="C16" s="129" t="s">
        <v>108</v>
      </c>
      <c r="D16" s="130"/>
      <c r="E16" s="61"/>
      <c r="F16" s="62"/>
      <c r="G16" s="108"/>
      <c r="H16" s="109"/>
      <c r="I16" s="63">
        <v>1</v>
      </c>
      <c r="J16" s="64"/>
    </row>
    <row r="17" spans="2:10" ht="36" customHeight="1" x14ac:dyDescent="0.25">
      <c r="B17" s="60">
        <v>4</v>
      </c>
      <c r="C17" s="129" t="s">
        <v>109</v>
      </c>
      <c r="D17" s="130"/>
      <c r="E17" s="61"/>
      <c r="F17" s="62"/>
      <c r="G17" s="108"/>
      <c r="H17" s="109"/>
      <c r="I17" s="63">
        <v>1</v>
      </c>
      <c r="J17" s="64"/>
    </row>
    <row r="18" spans="2:10" ht="36" customHeight="1" x14ac:dyDescent="0.25">
      <c r="B18" s="60">
        <v>5</v>
      </c>
      <c r="C18" s="129" t="s">
        <v>110</v>
      </c>
      <c r="D18" s="130"/>
      <c r="E18" s="61"/>
      <c r="F18" s="62"/>
      <c r="G18" s="108"/>
      <c r="H18" s="109"/>
      <c r="I18" s="63">
        <v>1</v>
      </c>
      <c r="J18" s="64"/>
    </row>
    <row r="19" spans="2:10" ht="36" customHeight="1" x14ac:dyDescent="0.25">
      <c r="B19" s="66">
        <v>6</v>
      </c>
      <c r="C19" s="143" t="s">
        <v>111</v>
      </c>
      <c r="D19" s="144"/>
      <c r="E19" s="61"/>
      <c r="F19" s="62"/>
      <c r="G19" s="108"/>
      <c r="H19" s="109"/>
      <c r="I19" s="63">
        <v>1</v>
      </c>
      <c r="J19" s="64"/>
    </row>
    <row r="20" spans="2:10" ht="6" customHeight="1" x14ac:dyDescent="0.25">
      <c r="B20" s="105"/>
      <c r="C20" s="106"/>
      <c r="D20" s="106"/>
      <c r="E20" s="106"/>
      <c r="F20" s="106"/>
      <c r="G20" s="106"/>
      <c r="H20" s="106"/>
      <c r="I20" s="106"/>
      <c r="J20" s="107"/>
    </row>
    <row r="21" spans="2:10" ht="18" customHeight="1" x14ac:dyDescent="0.25">
      <c r="B21" s="67" t="s">
        <v>112</v>
      </c>
      <c r="C21" s="113" t="s">
        <v>113</v>
      </c>
      <c r="D21" s="114"/>
      <c r="E21" s="114"/>
      <c r="F21" s="114"/>
      <c r="G21" s="114"/>
      <c r="H21" s="114"/>
      <c r="I21" s="114"/>
      <c r="J21" s="115"/>
    </row>
    <row r="22" spans="2:10" ht="36" customHeight="1" x14ac:dyDescent="0.25">
      <c r="B22" s="60">
        <v>1</v>
      </c>
      <c r="C22" s="129" t="s">
        <v>114</v>
      </c>
      <c r="D22" s="130"/>
      <c r="E22" s="61"/>
      <c r="F22" s="62"/>
      <c r="G22" s="108"/>
      <c r="H22" s="109"/>
      <c r="I22" s="63">
        <v>4</v>
      </c>
      <c r="J22" s="64"/>
    </row>
    <row r="23" spans="2:10" ht="36" customHeight="1" x14ac:dyDescent="0.25">
      <c r="B23" s="60">
        <v>2</v>
      </c>
      <c r="C23" s="129" t="s">
        <v>115</v>
      </c>
      <c r="D23" s="130"/>
      <c r="E23" s="61"/>
      <c r="F23" s="62"/>
      <c r="G23" s="108"/>
      <c r="H23" s="109"/>
      <c r="I23" s="63">
        <v>3</v>
      </c>
      <c r="J23" s="64"/>
    </row>
    <row r="24" spans="2:10" ht="36" customHeight="1" x14ac:dyDescent="0.25">
      <c r="B24" s="60">
        <v>3</v>
      </c>
      <c r="C24" s="129" t="s">
        <v>116</v>
      </c>
      <c r="D24" s="130"/>
      <c r="E24" s="61"/>
      <c r="F24" s="62"/>
      <c r="G24" s="108"/>
      <c r="H24" s="109"/>
      <c r="I24" s="63">
        <v>1</v>
      </c>
      <c r="J24" s="64"/>
    </row>
    <row r="25" spans="2:10" ht="36" customHeight="1" x14ac:dyDescent="0.25">
      <c r="B25" s="60">
        <v>4</v>
      </c>
      <c r="C25" s="129" t="s">
        <v>117</v>
      </c>
      <c r="D25" s="130"/>
      <c r="E25" s="61"/>
      <c r="F25" s="62"/>
      <c r="G25" s="108"/>
      <c r="H25" s="109"/>
      <c r="I25" s="63">
        <v>2</v>
      </c>
      <c r="J25" s="64"/>
    </row>
    <row r="26" spans="2:10" ht="6" customHeight="1" x14ac:dyDescent="0.25">
      <c r="B26" s="105"/>
      <c r="C26" s="106"/>
      <c r="D26" s="106"/>
      <c r="E26" s="106"/>
      <c r="F26" s="106"/>
      <c r="G26" s="106"/>
      <c r="H26" s="106"/>
      <c r="I26" s="106"/>
      <c r="J26" s="107"/>
    </row>
    <row r="27" spans="2:10" ht="15.65" customHeight="1" x14ac:dyDescent="0.25">
      <c r="B27" s="65" t="s">
        <v>118</v>
      </c>
      <c r="C27" s="113" t="s">
        <v>119</v>
      </c>
      <c r="D27" s="114"/>
      <c r="E27" s="114"/>
      <c r="F27" s="114"/>
      <c r="G27" s="114"/>
      <c r="H27" s="114"/>
      <c r="I27" s="114"/>
      <c r="J27" s="115"/>
    </row>
    <row r="28" spans="2:10" ht="36" customHeight="1" x14ac:dyDescent="0.25">
      <c r="B28" s="60">
        <v>1</v>
      </c>
      <c r="C28" s="129" t="s">
        <v>120</v>
      </c>
      <c r="D28" s="130"/>
      <c r="E28" s="61"/>
      <c r="F28" s="62"/>
      <c r="G28" s="108"/>
      <c r="H28" s="109"/>
      <c r="I28" s="63">
        <v>2</v>
      </c>
      <c r="J28" s="64"/>
    </row>
    <row r="29" spans="2:10" ht="36" customHeight="1" x14ac:dyDescent="0.25">
      <c r="B29" s="60">
        <v>2</v>
      </c>
      <c r="C29" s="129" t="s">
        <v>121</v>
      </c>
      <c r="D29" s="130"/>
      <c r="E29" s="61"/>
      <c r="F29" s="62"/>
      <c r="G29" s="108"/>
      <c r="H29" s="109"/>
      <c r="I29" s="63">
        <v>1</v>
      </c>
      <c r="J29" s="64"/>
    </row>
    <row r="30" spans="2:10" ht="36" customHeight="1" x14ac:dyDescent="0.25">
      <c r="B30" s="60">
        <v>3</v>
      </c>
      <c r="C30" s="129" t="s">
        <v>122</v>
      </c>
      <c r="D30" s="130"/>
      <c r="E30" s="61"/>
      <c r="F30" s="62"/>
      <c r="G30" s="108"/>
      <c r="H30" s="109"/>
      <c r="I30" s="63">
        <v>1</v>
      </c>
      <c r="J30" s="64"/>
    </row>
    <row r="31" spans="2:10" ht="36" customHeight="1" x14ac:dyDescent="0.25">
      <c r="B31" s="60">
        <v>4</v>
      </c>
      <c r="C31" s="129" t="s">
        <v>123</v>
      </c>
      <c r="D31" s="130"/>
      <c r="E31" s="61"/>
      <c r="F31" s="62"/>
      <c r="G31" s="108"/>
      <c r="H31" s="109"/>
      <c r="I31" s="63">
        <v>1</v>
      </c>
      <c r="J31" s="64"/>
    </row>
    <row r="32" spans="2:10" ht="36" customHeight="1" x14ac:dyDescent="0.25">
      <c r="B32" s="60">
        <v>5</v>
      </c>
      <c r="C32" s="129" t="s">
        <v>124</v>
      </c>
      <c r="D32" s="130"/>
      <c r="E32" s="61"/>
      <c r="F32" s="62"/>
      <c r="G32" s="108"/>
      <c r="H32" s="109"/>
      <c r="I32" s="63">
        <v>1</v>
      </c>
      <c r="J32" s="64"/>
    </row>
    <row r="33" spans="2:10" ht="6" customHeight="1" x14ac:dyDescent="0.25">
      <c r="B33" s="105"/>
      <c r="C33" s="106"/>
      <c r="D33" s="106"/>
      <c r="E33" s="106"/>
      <c r="F33" s="106"/>
      <c r="G33" s="106"/>
      <c r="H33" s="106"/>
      <c r="I33" s="106"/>
      <c r="J33" s="107"/>
    </row>
    <row r="34" spans="2:10" ht="15.65" customHeight="1" x14ac:dyDescent="0.25">
      <c r="B34" s="65" t="s">
        <v>125</v>
      </c>
      <c r="C34" s="113" t="s">
        <v>126</v>
      </c>
      <c r="D34" s="114"/>
      <c r="E34" s="114"/>
      <c r="F34" s="114"/>
      <c r="G34" s="114"/>
      <c r="H34" s="114"/>
      <c r="I34" s="114"/>
      <c r="J34" s="115"/>
    </row>
    <row r="35" spans="2:10" ht="36" customHeight="1" x14ac:dyDescent="0.25">
      <c r="B35" s="60">
        <v>1</v>
      </c>
      <c r="C35" s="129" t="s">
        <v>127</v>
      </c>
      <c r="D35" s="130"/>
      <c r="E35" s="61"/>
      <c r="F35" s="62"/>
      <c r="G35" s="108"/>
      <c r="H35" s="109"/>
      <c r="I35" s="63">
        <v>1</v>
      </c>
      <c r="J35" s="64"/>
    </row>
    <row r="36" spans="2:10" ht="36" customHeight="1" x14ac:dyDescent="0.25">
      <c r="B36" s="60">
        <v>2</v>
      </c>
      <c r="C36" s="129" t="s">
        <v>128</v>
      </c>
      <c r="D36" s="130"/>
      <c r="E36" s="61"/>
      <c r="F36" s="62"/>
      <c r="G36" s="108"/>
      <c r="H36" s="109"/>
      <c r="I36" s="63">
        <v>1</v>
      </c>
      <c r="J36" s="64"/>
    </row>
    <row r="37" spans="2:10" ht="36" customHeight="1" x14ac:dyDescent="0.25">
      <c r="B37" s="60">
        <v>3</v>
      </c>
      <c r="C37" s="129" t="s">
        <v>129</v>
      </c>
      <c r="D37" s="130"/>
      <c r="E37" s="61"/>
      <c r="F37" s="62"/>
      <c r="G37" s="108"/>
      <c r="H37" s="109"/>
      <c r="I37" s="63">
        <v>1</v>
      </c>
      <c r="J37" s="64"/>
    </row>
    <row r="38" spans="2:10" ht="36" customHeight="1" x14ac:dyDescent="0.25">
      <c r="B38" s="60">
        <v>4</v>
      </c>
      <c r="C38" s="129" t="s">
        <v>130</v>
      </c>
      <c r="D38" s="130"/>
      <c r="E38" s="61"/>
      <c r="F38" s="62"/>
      <c r="G38" s="108"/>
      <c r="H38" s="109"/>
      <c r="I38" s="63">
        <v>1</v>
      </c>
      <c r="J38" s="64"/>
    </row>
    <row r="39" spans="2:10" ht="36" customHeight="1" x14ac:dyDescent="0.25">
      <c r="B39" s="60">
        <v>5</v>
      </c>
      <c r="C39" s="129" t="s">
        <v>131</v>
      </c>
      <c r="D39" s="130"/>
      <c r="E39" s="61"/>
      <c r="F39" s="62"/>
      <c r="G39" s="108"/>
      <c r="H39" s="109"/>
      <c r="I39" s="63">
        <v>1</v>
      </c>
      <c r="J39" s="64"/>
    </row>
    <row r="40" spans="2:10" ht="6" customHeight="1" x14ac:dyDescent="0.25">
      <c r="B40" s="105"/>
      <c r="C40" s="106"/>
      <c r="D40" s="106"/>
      <c r="E40" s="106"/>
      <c r="F40" s="106"/>
      <c r="G40" s="106"/>
      <c r="H40" s="106"/>
      <c r="I40" s="106"/>
      <c r="J40" s="107"/>
    </row>
    <row r="41" spans="2:10" ht="15.65" customHeight="1" x14ac:dyDescent="0.25">
      <c r="B41" s="65" t="s">
        <v>132</v>
      </c>
      <c r="C41" s="113" t="s">
        <v>133</v>
      </c>
      <c r="D41" s="114"/>
      <c r="E41" s="114"/>
      <c r="F41" s="114"/>
      <c r="G41" s="114"/>
      <c r="H41" s="114"/>
      <c r="I41" s="114"/>
      <c r="J41" s="115"/>
    </row>
    <row r="42" spans="2:10" ht="36" customHeight="1" x14ac:dyDescent="0.25">
      <c r="B42" s="60">
        <v>1</v>
      </c>
      <c r="C42" s="129" t="s">
        <v>134</v>
      </c>
      <c r="D42" s="130"/>
      <c r="E42" s="61"/>
      <c r="F42" s="62"/>
      <c r="G42" s="108"/>
      <c r="H42" s="109"/>
      <c r="I42" s="63">
        <v>2</v>
      </c>
      <c r="J42" s="64"/>
    </row>
    <row r="43" spans="2:10" ht="36" customHeight="1" x14ac:dyDescent="0.25">
      <c r="B43" s="60">
        <v>2</v>
      </c>
      <c r="C43" s="129" t="s">
        <v>135</v>
      </c>
      <c r="D43" s="130"/>
      <c r="E43" s="61"/>
      <c r="F43" s="62"/>
      <c r="G43" s="108"/>
      <c r="H43" s="109"/>
      <c r="I43" s="63">
        <v>2</v>
      </c>
      <c r="J43" s="64"/>
    </row>
    <row r="44" spans="2:10" ht="36" customHeight="1" x14ac:dyDescent="0.25">
      <c r="B44" s="60">
        <v>3</v>
      </c>
      <c r="C44" s="129" t="s">
        <v>136</v>
      </c>
      <c r="D44" s="130"/>
      <c r="E44" s="61"/>
      <c r="F44" s="62"/>
      <c r="G44" s="108"/>
      <c r="H44" s="109"/>
      <c r="I44" s="63">
        <v>2</v>
      </c>
      <c r="J44" s="64"/>
    </row>
    <row r="45" spans="2:10" ht="6" customHeight="1" x14ac:dyDescent="0.25">
      <c r="B45" s="105"/>
      <c r="C45" s="106"/>
      <c r="D45" s="106"/>
      <c r="E45" s="106"/>
      <c r="F45" s="106"/>
      <c r="G45" s="106"/>
      <c r="H45" s="106"/>
      <c r="I45" s="106"/>
      <c r="J45" s="107"/>
    </row>
    <row r="46" spans="2:10" ht="15.65" customHeight="1" x14ac:dyDescent="0.25">
      <c r="B46" s="65" t="s">
        <v>137</v>
      </c>
      <c r="C46" s="113" t="s">
        <v>138</v>
      </c>
      <c r="D46" s="114"/>
      <c r="E46" s="114"/>
      <c r="F46" s="114"/>
      <c r="G46" s="114"/>
      <c r="H46" s="114"/>
      <c r="I46" s="114"/>
      <c r="J46" s="115"/>
    </row>
    <row r="47" spans="2:10" ht="36" customHeight="1" x14ac:dyDescent="0.25">
      <c r="B47" s="60">
        <v>1</v>
      </c>
      <c r="C47" s="129" t="s">
        <v>139</v>
      </c>
      <c r="D47" s="130"/>
      <c r="E47" s="61"/>
      <c r="F47" s="62"/>
      <c r="G47" s="108"/>
      <c r="H47" s="109"/>
      <c r="I47" s="63">
        <v>2</v>
      </c>
      <c r="J47" s="64"/>
    </row>
    <row r="48" spans="2:10" ht="36" customHeight="1" x14ac:dyDescent="0.25">
      <c r="B48" s="60">
        <v>2</v>
      </c>
      <c r="C48" s="129" t="s">
        <v>140</v>
      </c>
      <c r="D48" s="130"/>
      <c r="E48" s="61"/>
      <c r="F48" s="62"/>
      <c r="G48" s="108"/>
      <c r="H48" s="109"/>
      <c r="I48" s="63">
        <v>1</v>
      </c>
      <c r="J48" s="64"/>
    </row>
    <row r="49" spans="2:10" ht="6" customHeight="1" x14ac:dyDescent="0.25">
      <c r="B49" s="105"/>
      <c r="C49" s="106"/>
      <c r="D49" s="106"/>
      <c r="E49" s="106"/>
      <c r="F49" s="106"/>
      <c r="G49" s="106"/>
      <c r="H49" s="106"/>
      <c r="I49" s="106"/>
      <c r="J49" s="107"/>
    </row>
    <row r="50" spans="2:10" ht="15.65" customHeight="1" x14ac:dyDescent="0.25">
      <c r="B50" s="65" t="s">
        <v>141</v>
      </c>
      <c r="C50" s="113" t="s">
        <v>142</v>
      </c>
      <c r="D50" s="114"/>
      <c r="E50" s="114"/>
      <c r="F50" s="114"/>
      <c r="G50" s="114"/>
      <c r="H50" s="114"/>
      <c r="I50" s="114"/>
      <c r="J50" s="115"/>
    </row>
    <row r="51" spans="2:10" ht="36" customHeight="1" x14ac:dyDescent="0.25">
      <c r="B51" s="60">
        <v>1</v>
      </c>
      <c r="C51" s="129" t="s">
        <v>143</v>
      </c>
      <c r="D51" s="130"/>
      <c r="E51" s="61"/>
      <c r="F51" s="62"/>
      <c r="G51" s="108"/>
      <c r="H51" s="109"/>
      <c r="I51" s="63">
        <v>1</v>
      </c>
      <c r="J51" s="64"/>
    </row>
    <row r="52" spans="2:10" ht="36" customHeight="1" x14ac:dyDescent="0.25">
      <c r="B52" s="60">
        <v>2</v>
      </c>
      <c r="C52" s="129" t="s">
        <v>144</v>
      </c>
      <c r="D52" s="130"/>
      <c r="E52" s="61"/>
      <c r="F52" s="62"/>
      <c r="G52" s="108"/>
      <c r="H52" s="109"/>
      <c r="I52" s="63">
        <v>1</v>
      </c>
      <c r="J52" s="64"/>
    </row>
    <row r="53" spans="2:10" ht="36" customHeight="1" x14ac:dyDescent="0.25">
      <c r="B53" s="60">
        <v>3</v>
      </c>
      <c r="C53" s="129" t="s">
        <v>145</v>
      </c>
      <c r="D53" s="130"/>
      <c r="E53" s="61"/>
      <c r="F53" s="62"/>
      <c r="G53" s="108"/>
      <c r="H53" s="109"/>
      <c r="I53" s="63">
        <v>1</v>
      </c>
      <c r="J53" s="64"/>
    </row>
    <row r="54" spans="2:10" ht="36" customHeight="1" x14ac:dyDescent="0.25">
      <c r="B54" s="60">
        <v>4</v>
      </c>
      <c r="C54" s="129" t="s">
        <v>146</v>
      </c>
      <c r="D54" s="130"/>
      <c r="E54" s="61"/>
      <c r="F54" s="62"/>
      <c r="G54" s="108"/>
      <c r="H54" s="109"/>
      <c r="I54" s="63">
        <v>1</v>
      </c>
      <c r="J54" s="64"/>
    </row>
    <row r="55" spans="2:10" ht="6" customHeight="1" thickBot="1" x14ac:dyDescent="0.3">
      <c r="B55" s="110"/>
      <c r="C55" s="111"/>
      <c r="D55" s="111"/>
      <c r="E55" s="111"/>
      <c r="F55" s="111"/>
      <c r="G55" s="111"/>
      <c r="H55" s="111"/>
      <c r="I55" s="111"/>
      <c r="J55" s="112"/>
    </row>
    <row r="56" spans="2:10" ht="5.4" customHeight="1" x14ac:dyDescent="0.25"/>
  </sheetData>
  <mergeCells count="86">
    <mergeCell ref="B4:C4"/>
    <mergeCell ref="B5:C5"/>
    <mergeCell ref="C11:D12"/>
    <mergeCell ref="C22:D22"/>
    <mergeCell ref="C19:D19"/>
    <mergeCell ref="C14:D14"/>
    <mergeCell ref="C15:D15"/>
    <mergeCell ref="C16:D16"/>
    <mergeCell ref="C17:D17"/>
    <mergeCell ref="C18:D18"/>
    <mergeCell ref="G19:H19"/>
    <mergeCell ref="G25:H25"/>
    <mergeCell ref="G17:H17"/>
    <mergeCell ref="G18:H18"/>
    <mergeCell ref="H4:J4"/>
    <mergeCell ref="J11:J12"/>
    <mergeCell ref="C35:D35"/>
    <mergeCell ref="C36:D36"/>
    <mergeCell ref="C29:D29"/>
    <mergeCell ref="C30:D30"/>
    <mergeCell ref="C31:D31"/>
    <mergeCell ref="C32:D32"/>
    <mergeCell ref="C43:D43"/>
    <mergeCell ref="C44:D44"/>
    <mergeCell ref="C37:D37"/>
    <mergeCell ref="C38:D38"/>
    <mergeCell ref="C39:D39"/>
    <mergeCell ref="G28:H28"/>
    <mergeCell ref="G22:H22"/>
    <mergeCell ref="G23:H23"/>
    <mergeCell ref="G24:H24"/>
    <mergeCell ref="C27:J27"/>
    <mergeCell ref="C28:D28"/>
    <mergeCell ref="C24:D24"/>
    <mergeCell ref="C25:D25"/>
    <mergeCell ref="C23:D23"/>
    <mergeCell ref="G29:H29"/>
    <mergeCell ref="G30:H30"/>
    <mergeCell ref="G31:H31"/>
    <mergeCell ref="G32:H32"/>
    <mergeCell ref="C34:J34"/>
    <mergeCell ref="B55:J55"/>
    <mergeCell ref="G51:H51"/>
    <mergeCell ref="G52:H52"/>
    <mergeCell ref="G47:H47"/>
    <mergeCell ref="G48:H48"/>
    <mergeCell ref="B49:J49"/>
    <mergeCell ref="C50:J50"/>
    <mergeCell ref="C53:D53"/>
    <mergeCell ref="C54:D54"/>
    <mergeCell ref="C51:D51"/>
    <mergeCell ref="C52:D52"/>
    <mergeCell ref="C47:D47"/>
    <mergeCell ref="C48:D48"/>
    <mergeCell ref="B33:J33"/>
    <mergeCell ref="B40:J40"/>
    <mergeCell ref="B45:J45"/>
    <mergeCell ref="G53:H53"/>
    <mergeCell ref="G54:H54"/>
    <mergeCell ref="G42:H42"/>
    <mergeCell ref="G43:H43"/>
    <mergeCell ref="G44:H44"/>
    <mergeCell ref="G37:H37"/>
    <mergeCell ref="G38:H38"/>
    <mergeCell ref="G39:H39"/>
    <mergeCell ref="C41:J41"/>
    <mergeCell ref="G35:H35"/>
    <mergeCell ref="G36:H36"/>
    <mergeCell ref="C46:J46"/>
    <mergeCell ref="C42:D42"/>
    <mergeCell ref="C13:J13"/>
    <mergeCell ref="B2:C3"/>
    <mergeCell ref="D2:J3"/>
    <mergeCell ref="B20:J20"/>
    <mergeCell ref="B26:J26"/>
    <mergeCell ref="C21:J21"/>
    <mergeCell ref="H5:J5"/>
    <mergeCell ref="G12:H12"/>
    <mergeCell ref="G14:H14"/>
    <mergeCell ref="G15:H15"/>
    <mergeCell ref="F5:G5"/>
    <mergeCell ref="B11:B12"/>
    <mergeCell ref="E11:H11"/>
    <mergeCell ref="I11:I12"/>
    <mergeCell ref="F4:G4"/>
    <mergeCell ref="G16:H16"/>
  </mergeCells>
  <phoneticPr fontId="0" type="noConversion"/>
  <printOptions horizontalCentered="1"/>
  <pageMargins left="0" right="0" top="0.11811023622047245" bottom="0.1181102362204724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62"/>
  <sheetViews>
    <sheetView showGridLines="0" zoomScaleNormal="100" zoomScaleSheetLayoutView="73" workbookViewId="0">
      <selection activeCell="C46" activeCellId="6" sqref="C13:J13 C17:J17 C22:J22 C29:J29 C33:J33 C39:J39 C46:J46"/>
    </sheetView>
  </sheetViews>
  <sheetFormatPr defaultColWidth="9.08984375" defaultRowHeight="13.25" customHeight="1" zeroHeight="1" x14ac:dyDescent="0.25"/>
  <cols>
    <col min="1" max="1" width="1.08984375" style="37" customWidth="1"/>
    <col min="2" max="2" width="5" style="37" customWidth="1"/>
    <col min="3" max="3" width="11.36328125" style="37" customWidth="1"/>
    <col min="4" max="4" width="88.90625" style="37" customWidth="1"/>
    <col min="5" max="6" width="7.81640625" style="37" customWidth="1"/>
    <col min="7" max="7" width="6.453125" style="37" customWidth="1"/>
    <col min="8" max="8" width="16.453125" style="39" customWidth="1"/>
    <col min="9" max="9" width="9.90625" style="55" customWidth="1"/>
    <col min="10" max="10" width="13.54296875" style="37" customWidth="1"/>
    <col min="11" max="11" width="1.08984375" style="37" customWidth="1"/>
    <col min="12" max="256" width="0" style="37" hidden="1" customWidth="1"/>
    <col min="257" max="16384" width="9.08984375" style="37"/>
  </cols>
  <sheetData>
    <row r="1" spans="2:10" ht="6" customHeight="1" thickBot="1" x14ac:dyDescent="0.3"/>
    <row r="2" spans="2:10" ht="12.75" customHeight="1" x14ac:dyDescent="0.25">
      <c r="B2" s="95"/>
      <c r="C2" s="96"/>
      <c r="D2" s="99" t="s">
        <v>239</v>
      </c>
      <c r="E2" s="100"/>
      <c r="F2" s="100"/>
      <c r="G2" s="100"/>
      <c r="H2" s="100"/>
      <c r="I2" s="100"/>
      <c r="J2" s="101"/>
    </row>
    <row r="3" spans="2:10" ht="48" customHeight="1" thickBot="1" x14ac:dyDescent="0.3">
      <c r="B3" s="97"/>
      <c r="C3" s="98"/>
      <c r="D3" s="102"/>
      <c r="E3" s="103"/>
      <c r="F3" s="103"/>
      <c r="G3" s="103"/>
      <c r="H3" s="103"/>
      <c r="I3" s="103"/>
      <c r="J3" s="104"/>
    </row>
    <row r="4" spans="2:10" s="56" customFormat="1" ht="15.75" customHeight="1" x14ac:dyDescent="0.25">
      <c r="B4" s="135" t="s">
        <v>237</v>
      </c>
      <c r="C4" s="136"/>
      <c r="D4" s="54" t="s">
        <v>238</v>
      </c>
      <c r="E4" s="53"/>
      <c r="F4" s="131" t="s">
        <v>92</v>
      </c>
      <c r="G4" s="131"/>
      <c r="H4" s="132">
        <v>0</v>
      </c>
      <c r="I4" s="133"/>
      <c r="J4" s="134"/>
    </row>
    <row r="5" spans="2:10" s="56" customFormat="1" ht="19.5" customHeight="1" thickBot="1" x14ac:dyDescent="0.3">
      <c r="B5" s="137" t="s">
        <v>242</v>
      </c>
      <c r="C5" s="138"/>
      <c r="D5" s="52">
        <v>43467</v>
      </c>
      <c r="E5" s="51"/>
      <c r="F5" s="121" t="s">
        <v>235</v>
      </c>
      <c r="G5" s="121"/>
      <c r="H5" s="116" t="s">
        <v>241</v>
      </c>
      <c r="I5" s="117"/>
      <c r="J5" s="118"/>
    </row>
    <row r="6" spans="2:10" ht="9" customHeight="1" x14ac:dyDescent="0.25">
      <c r="B6" s="57"/>
      <c r="H6" s="38"/>
      <c r="J6" s="58"/>
    </row>
    <row r="7" spans="2:10" ht="15.9" customHeight="1" x14ac:dyDescent="0.25">
      <c r="B7" s="41" t="s">
        <v>93</v>
      </c>
      <c r="C7" s="42"/>
      <c r="D7" s="43"/>
      <c r="E7" s="43"/>
      <c r="F7" s="43"/>
      <c r="G7" s="43"/>
      <c r="H7" s="44"/>
      <c r="I7" s="43"/>
      <c r="J7" s="45"/>
    </row>
    <row r="8" spans="2:10" ht="15.9" customHeight="1" x14ac:dyDescent="0.25">
      <c r="B8" s="41" t="s">
        <v>94</v>
      </c>
      <c r="C8" s="42"/>
      <c r="D8" s="42"/>
      <c r="E8" s="42"/>
      <c r="F8" s="42"/>
      <c r="G8" s="42"/>
      <c r="H8" s="40"/>
      <c r="I8" s="46"/>
      <c r="J8" s="47"/>
    </row>
    <row r="9" spans="2:10" ht="15.9" customHeight="1" x14ac:dyDescent="0.25">
      <c r="B9" s="41" t="s">
        <v>95</v>
      </c>
      <c r="C9" s="42"/>
      <c r="D9" s="42"/>
      <c r="E9" s="42"/>
      <c r="F9" s="42"/>
      <c r="G9" s="42"/>
      <c r="H9" s="40"/>
      <c r="I9" s="46"/>
      <c r="J9" s="47"/>
    </row>
    <row r="10" spans="2:10" ht="9" customHeight="1" thickBot="1" x14ac:dyDescent="0.3">
      <c r="B10" s="41"/>
      <c r="C10" s="42"/>
      <c r="D10" s="42"/>
      <c r="E10" s="42"/>
      <c r="F10" s="42"/>
      <c r="G10" s="42"/>
      <c r="H10" s="40"/>
      <c r="I10" s="46"/>
      <c r="J10" s="47"/>
    </row>
    <row r="11" spans="2:10" ht="18" customHeight="1" x14ac:dyDescent="0.25">
      <c r="B11" s="122" t="s">
        <v>96</v>
      </c>
      <c r="C11" s="139" t="s">
        <v>97</v>
      </c>
      <c r="D11" s="140"/>
      <c r="E11" s="124" t="s">
        <v>98</v>
      </c>
      <c r="F11" s="125"/>
      <c r="G11" s="125"/>
      <c r="H11" s="126"/>
      <c r="I11" s="127" t="s">
        <v>99</v>
      </c>
      <c r="J11" s="145" t="s">
        <v>100</v>
      </c>
    </row>
    <row r="12" spans="2:10" ht="18" customHeight="1" x14ac:dyDescent="0.25">
      <c r="B12" s="123"/>
      <c r="C12" s="141"/>
      <c r="D12" s="142"/>
      <c r="E12" s="48" t="s">
        <v>101</v>
      </c>
      <c r="F12" s="48" t="s">
        <v>102</v>
      </c>
      <c r="G12" s="119" t="s">
        <v>103</v>
      </c>
      <c r="H12" s="120"/>
      <c r="I12" s="128"/>
      <c r="J12" s="146"/>
    </row>
    <row r="13" spans="2:10" ht="15.65" customHeight="1" x14ac:dyDescent="0.25">
      <c r="B13" s="65" t="s">
        <v>147</v>
      </c>
      <c r="C13" s="92" t="s">
        <v>148</v>
      </c>
      <c r="D13" s="93"/>
      <c r="E13" s="93"/>
      <c r="F13" s="93"/>
      <c r="G13" s="93"/>
      <c r="H13" s="93"/>
      <c r="I13" s="93"/>
      <c r="J13" s="94"/>
    </row>
    <row r="14" spans="2:10" ht="36" customHeight="1" x14ac:dyDescent="0.25">
      <c r="B14" s="60">
        <v>1</v>
      </c>
      <c r="C14" s="129" t="s">
        <v>149</v>
      </c>
      <c r="D14" s="130"/>
      <c r="E14" s="61"/>
      <c r="F14" s="62"/>
      <c r="G14" s="108"/>
      <c r="H14" s="109"/>
      <c r="I14" s="63">
        <v>1</v>
      </c>
      <c r="J14" s="64"/>
    </row>
    <row r="15" spans="2:10" ht="36" customHeight="1" x14ac:dyDescent="0.25">
      <c r="B15" s="60">
        <v>2</v>
      </c>
      <c r="C15" s="129" t="s">
        <v>150</v>
      </c>
      <c r="D15" s="130"/>
      <c r="E15" s="61"/>
      <c r="F15" s="62"/>
      <c r="G15" s="108"/>
      <c r="H15" s="109"/>
      <c r="I15" s="63">
        <v>1</v>
      </c>
      <c r="J15" s="64"/>
    </row>
    <row r="16" spans="2:10" ht="6" customHeight="1" x14ac:dyDescent="0.25">
      <c r="B16" s="105"/>
      <c r="C16" s="106"/>
      <c r="D16" s="106"/>
      <c r="E16" s="106"/>
      <c r="F16" s="106"/>
      <c r="G16" s="106"/>
      <c r="H16" s="106"/>
      <c r="I16" s="106"/>
      <c r="J16" s="107"/>
    </row>
    <row r="17" spans="2:10" ht="15.65" customHeight="1" x14ac:dyDescent="0.25">
      <c r="B17" s="65" t="s">
        <v>151</v>
      </c>
      <c r="C17" s="113" t="s">
        <v>152</v>
      </c>
      <c r="D17" s="114"/>
      <c r="E17" s="114"/>
      <c r="F17" s="114"/>
      <c r="G17" s="114"/>
      <c r="H17" s="114"/>
      <c r="I17" s="114"/>
      <c r="J17" s="115"/>
    </row>
    <row r="18" spans="2:10" ht="36" customHeight="1" x14ac:dyDescent="0.25">
      <c r="B18" s="60">
        <v>1</v>
      </c>
      <c r="C18" s="129" t="s">
        <v>153</v>
      </c>
      <c r="D18" s="130"/>
      <c r="E18" s="61"/>
      <c r="F18" s="62"/>
      <c r="G18" s="108"/>
      <c r="H18" s="109"/>
      <c r="I18" s="63">
        <v>1</v>
      </c>
      <c r="J18" s="64"/>
    </row>
    <row r="19" spans="2:10" ht="36" customHeight="1" x14ac:dyDescent="0.25">
      <c r="B19" s="60">
        <v>2</v>
      </c>
      <c r="C19" s="129" t="s">
        <v>154</v>
      </c>
      <c r="D19" s="130"/>
      <c r="E19" s="61"/>
      <c r="F19" s="62"/>
      <c r="G19" s="108"/>
      <c r="H19" s="109"/>
      <c r="I19" s="63">
        <v>1</v>
      </c>
      <c r="J19" s="64"/>
    </row>
    <row r="20" spans="2:10" ht="36" customHeight="1" x14ac:dyDescent="0.25">
      <c r="B20" s="60">
        <v>3</v>
      </c>
      <c r="C20" s="129" t="s">
        <v>155</v>
      </c>
      <c r="D20" s="130"/>
      <c r="E20" s="61"/>
      <c r="F20" s="62"/>
      <c r="G20" s="108"/>
      <c r="H20" s="109"/>
      <c r="I20" s="63">
        <v>1</v>
      </c>
      <c r="J20" s="64"/>
    </row>
    <row r="21" spans="2:10" ht="6" customHeight="1" x14ac:dyDescent="0.25">
      <c r="B21" s="105"/>
      <c r="C21" s="106"/>
      <c r="D21" s="106"/>
      <c r="E21" s="106"/>
      <c r="F21" s="106"/>
      <c r="G21" s="106"/>
      <c r="H21" s="106"/>
      <c r="I21" s="106"/>
      <c r="J21" s="107"/>
    </row>
    <row r="22" spans="2:10" ht="15.65" customHeight="1" x14ac:dyDescent="0.25">
      <c r="B22" s="65" t="s">
        <v>151</v>
      </c>
      <c r="C22" s="113" t="s">
        <v>152</v>
      </c>
      <c r="D22" s="114"/>
      <c r="E22" s="114"/>
      <c r="F22" s="114"/>
      <c r="G22" s="114"/>
      <c r="H22" s="114"/>
      <c r="I22" s="114"/>
      <c r="J22" s="115"/>
    </row>
    <row r="23" spans="2:10" ht="36" customHeight="1" x14ac:dyDescent="0.25">
      <c r="B23" s="60">
        <v>1</v>
      </c>
      <c r="C23" s="129" t="s">
        <v>153</v>
      </c>
      <c r="D23" s="130"/>
      <c r="E23" s="61"/>
      <c r="F23" s="62"/>
      <c r="G23" s="108"/>
      <c r="H23" s="109"/>
      <c r="I23" s="63">
        <v>1</v>
      </c>
      <c r="J23" s="64"/>
    </row>
    <row r="24" spans="2:10" ht="36" customHeight="1" x14ac:dyDescent="0.25">
      <c r="B24" s="60">
        <v>2</v>
      </c>
      <c r="C24" s="129" t="s">
        <v>156</v>
      </c>
      <c r="D24" s="130"/>
      <c r="E24" s="61"/>
      <c r="F24" s="62"/>
      <c r="G24" s="108"/>
      <c r="H24" s="109"/>
      <c r="I24" s="63">
        <v>1</v>
      </c>
      <c r="J24" s="64"/>
    </row>
    <row r="25" spans="2:10" ht="36" customHeight="1" x14ac:dyDescent="0.25">
      <c r="B25" s="60">
        <v>3</v>
      </c>
      <c r="C25" s="129" t="s">
        <v>157</v>
      </c>
      <c r="D25" s="130"/>
      <c r="E25" s="61"/>
      <c r="F25" s="62"/>
      <c r="G25" s="108"/>
      <c r="H25" s="109"/>
      <c r="I25" s="63">
        <v>1</v>
      </c>
      <c r="J25" s="64"/>
    </row>
    <row r="26" spans="2:10" ht="36" customHeight="1" x14ac:dyDescent="0.25">
      <c r="B26" s="60">
        <v>4</v>
      </c>
      <c r="C26" s="129" t="s">
        <v>158</v>
      </c>
      <c r="D26" s="130"/>
      <c r="E26" s="61"/>
      <c r="F26" s="62"/>
      <c r="G26" s="108"/>
      <c r="H26" s="109"/>
      <c r="I26" s="63">
        <v>1</v>
      </c>
      <c r="J26" s="64"/>
    </row>
    <row r="27" spans="2:10" ht="36" customHeight="1" x14ac:dyDescent="0.25">
      <c r="B27" s="60">
        <v>5</v>
      </c>
      <c r="C27" s="129" t="s">
        <v>159</v>
      </c>
      <c r="D27" s="130"/>
      <c r="E27" s="61"/>
      <c r="F27" s="62"/>
      <c r="G27" s="108"/>
      <c r="H27" s="109"/>
      <c r="I27" s="63">
        <v>1</v>
      </c>
      <c r="J27" s="64"/>
    </row>
    <row r="28" spans="2:10" ht="6" customHeight="1" x14ac:dyDescent="0.25">
      <c r="B28" s="105"/>
      <c r="C28" s="106"/>
      <c r="D28" s="106"/>
      <c r="E28" s="106"/>
      <c r="F28" s="106"/>
      <c r="G28" s="106"/>
      <c r="H28" s="106"/>
      <c r="I28" s="106"/>
      <c r="J28" s="107"/>
    </row>
    <row r="29" spans="2:10" ht="15.65" customHeight="1" x14ac:dyDescent="0.25">
      <c r="B29" s="65" t="s">
        <v>160</v>
      </c>
      <c r="C29" s="113" t="s">
        <v>161</v>
      </c>
      <c r="D29" s="114"/>
      <c r="E29" s="114"/>
      <c r="F29" s="114"/>
      <c r="G29" s="114"/>
      <c r="H29" s="114"/>
      <c r="I29" s="114"/>
      <c r="J29" s="115"/>
    </row>
    <row r="30" spans="2:10" ht="36" customHeight="1" x14ac:dyDescent="0.25">
      <c r="B30" s="60">
        <v>1</v>
      </c>
      <c r="C30" s="129" t="s">
        <v>162</v>
      </c>
      <c r="D30" s="130"/>
      <c r="E30" s="61"/>
      <c r="F30" s="62"/>
      <c r="G30" s="108"/>
      <c r="H30" s="109"/>
      <c r="I30" s="63">
        <v>1</v>
      </c>
      <c r="J30" s="64"/>
    </row>
    <row r="31" spans="2:10" ht="36" customHeight="1" x14ac:dyDescent="0.25">
      <c r="B31" s="60">
        <v>2</v>
      </c>
      <c r="C31" s="129" t="s">
        <v>163</v>
      </c>
      <c r="D31" s="130"/>
      <c r="E31" s="61"/>
      <c r="F31" s="62"/>
      <c r="G31" s="108"/>
      <c r="H31" s="109"/>
      <c r="I31" s="63">
        <v>1</v>
      </c>
      <c r="J31" s="64"/>
    </row>
    <row r="32" spans="2:10" ht="6" customHeight="1" x14ac:dyDescent="0.25">
      <c r="B32" s="105"/>
      <c r="C32" s="106"/>
      <c r="D32" s="106"/>
      <c r="E32" s="106"/>
      <c r="F32" s="106"/>
      <c r="G32" s="106"/>
      <c r="H32" s="106"/>
      <c r="I32" s="106"/>
      <c r="J32" s="107"/>
    </row>
    <row r="33" spans="2:10" ht="15.65" customHeight="1" x14ac:dyDescent="0.25">
      <c r="B33" s="65" t="s">
        <v>164</v>
      </c>
      <c r="C33" s="113" t="s">
        <v>165</v>
      </c>
      <c r="D33" s="114"/>
      <c r="E33" s="114"/>
      <c r="F33" s="114"/>
      <c r="G33" s="114"/>
      <c r="H33" s="114"/>
      <c r="I33" s="114"/>
      <c r="J33" s="115"/>
    </row>
    <row r="34" spans="2:10" ht="36" customHeight="1" x14ac:dyDescent="0.25">
      <c r="B34" s="60">
        <v>1</v>
      </c>
      <c r="C34" s="129" t="s">
        <v>166</v>
      </c>
      <c r="D34" s="130"/>
      <c r="E34" s="61"/>
      <c r="F34" s="62"/>
      <c r="G34" s="108"/>
      <c r="H34" s="109"/>
      <c r="I34" s="63">
        <v>1</v>
      </c>
      <c r="J34" s="64"/>
    </row>
    <row r="35" spans="2:10" ht="36" customHeight="1" x14ac:dyDescent="0.25">
      <c r="B35" s="60">
        <v>2</v>
      </c>
      <c r="C35" s="129" t="s">
        <v>167</v>
      </c>
      <c r="D35" s="130"/>
      <c r="E35" s="61"/>
      <c r="F35" s="62"/>
      <c r="G35" s="108"/>
      <c r="H35" s="109"/>
      <c r="I35" s="63">
        <v>1</v>
      </c>
      <c r="J35" s="64"/>
    </row>
    <row r="36" spans="2:10" ht="36" customHeight="1" x14ac:dyDescent="0.25">
      <c r="B36" s="60">
        <v>3</v>
      </c>
      <c r="C36" s="129" t="s">
        <v>168</v>
      </c>
      <c r="D36" s="130"/>
      <c r="E36" s="61"/>
      <c r="F36" s="62"/>
      <c r="G36" s="108"/>
      <c r="H36" s="109"/>
      <c r="I36" s="63">
        <v>1</v>
      </c>
      <c r="J36" s="64"/>
    </row>
    <row r="37" spans="2:10" ht="36" customHeight="1" x14ac:dyDescent="0.25">
      <c r="B37" s="60">
        <v>4</v>
      </c>
      <c r="C37" s="129" t="s">
        <v>169</v>
      </c>
      <c r="D37" s="130"/>
      <c r="E37" s="61"/>
      <c r="F37" s="62"/>
      <c r="G37" s="108"/>
      <c r="H37" s="109"/>
      <c r="I37" s="63">
        <v>1</v>
      </c>
      <c r="J37" s="64"/>
    </row>
    <row r="38" spans="2:10" ht="6" customHeight="1" x14ac:dyDescent="0.25">
      <c r="B38" s="105"/>
      <c r="C38" s="106"/>
      <c r="D38" s="106"/>
      <c r="E38" s="106"/>
      <c r="F38" s="106"/>
      <c r="G38" s="106"/>
      <c r="H38" s="106"/>
      <c r="I38" s="106"/>
      <c r="J38" s="107"/>
    </row>
    <row r="39" spans="2:10" ht="15.65" customHeight="1" x14ac:dyDescent="0.25">
      <c r="B39" s="65" t="s">
        <v>170</v>
      </c>
      <c r="C39" s="113" t="s">
        <v>171</v>
      </c>
      <c r="D39" s="114"/>
      <c r="E39" s="114"/>
      <c r="F39" s="114"/>
      <c r="G39" s="114"/>
      <c r="H39" s="114"/>
      <c r="I39" s="114"/>
      <c r="J39" s="115"/>
    </row>
    <row r="40" spans="2:10" ht="36" customHeight="1" x14ac:dyDescent="0.25">
      <c r="B40" s="60">
        <v>1</v>
      </c>
      <c r="C40" s="129" t="s">
        <v>172</v>
      </c>
      <c r="D40" s="130"/>
      <c r="E40" s="61"/>
      <c r="F40" s="62"/>
      <c r="G40" s="108"/>
      <c r="H40" s="109"/>
      <c r="I40" s="63">
        <v>3</v>
      </c>
      <c r="J40" s="64"/>
    </row>
    <row r="41" spans="2:10" ht="36" customHeight="1" x14ac:dyDescent="0.25">
      <c r="B41" s="60">
        <v>2</v>
      </c>
      <c r="C41" s="129" t="s">
        <v>173</v>
      </c>
      <c r="D41" s="130"/>
      <c r="E41" s="61"/>
      <c r="F41" s="62"/>
      <c r="G41" s="108"/>
      <c r="H41" s="109"/>
      <c r="I41" s="63">
        <v>1</v>
      </c>
      <c r="J41" s="64"/>
    </row>
    <row r="42" spans="2:10" ht="36" customHeight="1" x14ac:dyDescent="0.25">
      <c r="B42" s="60">
        <v>3</v>
      </c>
      <c r="C42" s="129" t="s">
        <v>174</v>
      </c>
      <c r="D42" s="130"/>
      <c r="E42" s="61"/>
      <c r="F42" s="62"/>
      <c r="G42" s="108"/>
      <c r="H42" s="109"/>
      <c r="I42" s="63">
        <v>1</v>
      </c>
      <c r="J42" s="64"/>
    </row>
    <row r="43" spans="2:10" ht="36" customHeight="1" x14ac:dyDescent="0.25">
      <c r="B43" s="60">
        <v>4</v>
      </c>
      <c r="C43" s="129" t="s">
        <v>175</v>
      </c>
      <c r="D43" s="130"/>
      <c r="E43" s="61"/>
      <c r="F43" s="62"/>
      <c r="G43" s="108"/>
      <c r="H43" s="109"/>
      <c r="I43" s="63">
        <v>1</v>
      </c>
      <c r="J43" s="64"/>
    </row>
    <row r="44" spans="2:10" ht="36" customHeight="1" x14ac:dyDescent="0.25">
      <c r="B44" s="60">
        <v>5</v>
      </c>
      <c r="C44" s="129" t="s">
        <v>176</v>
      </c>
      <c r="D44" s="130"/>
      <c r="E44" s="61"/>
      <c r="F44" s="62"/>
      <c r="G44" s="108"/>
      <c r="H44" s="109"/>
      <c r="I44" s="63">
        <v>2</v>
      </c>
      <c r="J44" s="64"/>
    </row>
    <row r="45" spans="2:10" ht="6" customHeight="1" x14ac:dyDescent="0.25">
      <c r="B45" s="105"/>
      <c r="C45" s="106"/>
      <c r="D45" s="106"/>
      <c r="E45" s="106"/>
      <c r="F45" s="106"/>
      <c r="G45" s="106"/>
      <c r="H45" s="106"/>
      <c r="I45" s="106"/>
      <c r="J45" s="107"/>
    </row>
    <row r="46" spans="2:10" ht="15.65" customHeight="1" x14ac:dyDescent="0.25">
      <c r="B46" s="65" t="s">
        <v>177</v>
      </c>
      <c r="C46" s="113" t="s">
        <v>178</v>
      </c>
      <c r="D46" s="114"/>
      <c r="E46" s="114"/>
      <c r="F46" s="114"/>
      <c r="G46" s="114"/>
      <c r="H46" s="114"/>
      <c r="I46" s="114"/>
      <c r="J46" s="115"/>
    </row>
    <row r="47" spans="2:10" ht="36" customHeight="1" x14ac:dyDescent="0.25">
      <c r="B47" s="60">
        <v>1</v>
      </c>
      <c r="C47" s="129" t="s">
        <v>179</v>
      </c>
      <c r="D47" s="130"/>
      <c r="E47" s="61"/>
      <c r="F47" s="62"/>
      <c r="G47" s="108"/>
      <c r="H47" s="109"/>
      <c r="I47" s="63">
        <v>2</v>
      </c>
      <c r="J47" s="64"/>
    </row>
    <row r="48" spans="2:10" ht="36" customHeight="1" x14ac:dyDescent="0.25">
      <c r="B48" s="60">
        <v>2</v>
      </c>
      <c r="C48" s="129" t="s">
        <v>180</v>
      </c>
      <c r="D48" s="130"/>
      <c r="E48" s="61"/>
      <c r="F48" s="62"/>
      <c r="G48" s="108"/>
      <c r="H48" s="109"/>
      <c r="I48" s="63">
        <v>1</v>
      </c>
      <c r="J48" s="64"/>
    </row>
    <row r="49" spans="2:10" ht="36" customHeight="1" x14ac:dyDescent="0.25">
      <c r="B49" s="60">
        <v>3</v>
      </c>
      <c r="C49" s="129" t="s">
        <v>181</v>
      </c>
      <c r="D49" s="130"/>
      <c r="E49" s="61"/>
      <c r="F49" s="62"/>
      <c r="G49" s="108"/>
      <c r="H49" s="109"/>
      <c r="I49" s="63">
        <v>1</v>
      </c>
      <c r="J49" s="64"/>
    </row>
    <row r="50" spans="2:10" ht="36" customHeight="1" x14ac:dyDescent="0.25">
      <c r="B50" s="60">
        <v>4</v>
      </c>
      <c r="C50" s="129" t="s">
        <v>182</v>
      </c>
      <c r="D50" s="130"/>
      <c r="E50" s="61"/>
      <c r="F50" s="62"/>
      <c r="G50" s="108"/>
      <c r="H50" s="109"/>
      <c r="I50" s="63">
        <v>1</v>
      </c>
      <c r="J50" s="64"/>
    </row>
    <row r="51" spans="2:10" ht="36" customHeight="1" x14ac:dyDescent="0.25">
      <c r="B51" s="60">
        <v>5</v>
      </c>
      <c r="C51" s="129" t="s">
        <v>183</v>
      </c>
      <c r="D51" s="130"/>
      <c r="E51" s="61"/>
      <c r="F51" s="62"/>
      <c r="G51" s="108"/>
      <c r="H51" s="109"/>
      <c r="I51" s="63">
        <v>1</v>
      </c>
      <c r="J51" s="64"/>
    </row>
    <row r="52" spans="2:10" ht="36" customHeight="1" x14ac:dyDescent="0.25">
      <c r="B52" s="60">
        <v>6</v>
      </c>
      <c r="C52" s="129" t="s">
        <v>184</v>
      </c>
      <c r="D52" s="130"/>
      <c r="E52" s="61"/>
      <c r="F52" s="62"/>
      <c r="G52" s="108"/>
      <c r="H52" s="109"/>
      <c r="I52" s="63">
        <v>1</v>
      </c>
      <c r="J52" s="64"/>
    </row>
    <row r="53" spans="2:10" ht="5.4" customHeight="1" thickBot="1" x14ac:dyDescent="0.3">
      <c r="B53" s="76"/>
      <c r="C53" s="77"/>
      <c r="D53" s="77"/>
      <c r="E53" s="77"/>
      <c r="F53" s="77"/>
      <c r="G53" s="77"/>
      <c r="H53" s="50"/>
      <c r="I53" s="78"/>
      <c r="J53" s="79"/>
    </row>
    <row r="54" spans="2:10" ht="6" customHeight="1" x14ac:dyDescent="0.25"/>
    <row r="55" spans="2:10" ht="12.5" hidden="1" x14ac:dyDescent="0.25"/>
    <row r="56" spans="2:10" ht="12.5" hidden="1" x14ac:dyDescent="0.25"/>
    <row r="57" spans="2:10" ht="12.5" hidden="1" x14ac:dyDescent="0.25"/>
    <row r="58" spans="2:10" ht="12.5" hidden="1" x14ac:dyDescent="0.25"/>
    <row r="59" spans="2:10" ht="12.5" hidden="1" x14ac:dyDescent="0.25"/>
    <row r="60" spans="2:10" ht="12.5" hidden="1" x14ac:dyDescent="0.25"/>
    <row r="61" spans="2:10" ht="12.5" hidden="1" x14ac:dyDescent="0.25"/>
    <row r="62" spans="2:10" ht="12.5" hidden="1" x14ac:dyDescent="0.25"/>
  </sheetData>
  <mergeCells count="81">
    <mergeCell ref="B5:C5"/>
    <mergeCell ref="F5:G5"/>
    <mergeCell ref="H5:J5"/>
    <mergeCell ref="B2:C3"/>
    <mergeCell ref="D2:J3"/>
    <mergeCell ref="B4:C4"/>
    <mergeCell ref="F4:G4"/>
    <mergeCell ref="H4:J4"/>
    <mergeCell ref="C13:J13"/>
    <mergeCell ref="B11:B12"/>
    <mergeCell ref="C11:D12"/>
    <mergeCell ref="E11:H11"/>
    <mergeCell ref="I11:I12"/>
    <mergeCell ref="J11:J12"/>
    <mergeCell ref="G12:H12"/>
    <mergeCell ref="C17:J17"/>
    <mergeCell ref="C14:D14"/>
    <mergeCell ref="G14:H14"/>
    <mergeCell ref="C15:D15"/>
    <mergeCell ref="G15:H15"/>
    <mergeCell ref="C19:D19"/>
    <mergeCell ref="G19:H19"/>
    <mergeCell ref="C20:D20"/>
    <mergeCell ref="G20:H20"/>
    <mergeCell ref="C18:D18"/>
    <mergeCell ref="G18:H18"/>
    <mergeCell ref="C23:D23"/>
    <mergeCell ref="G23:H23"/>
    <mergeCell ref="C24:D24"/>
    <mergeCell ref="G24:H24"/>
    <mergeCell ref="C22:J22"/>
    <mergeCell ref="C29:J29"/>
    <mergeCell ref="C25:D25"/>
    <mergeCell ref="G25:H25"/>
    <mergeCell ref="C26:D26"/>
    <mergeCell ref="G26:H26"/>
    <mergeCell ref="C27:D27"/>
    <mergeCell ref="G27:H27"/>
    <mergeCell ref="C31:D31"/>
    <mergeCell ref="G31:H31"/>
    <mergeCell ref="C33:J33"/>
    <mergeCell ref="C30:D30"/>
    <mergeCell ref="G30:H30"/>
    <mergeCell ref="C37:D37"/>
    <mergeCell ref="G37:H37"/>
    <mergeCell ref="B38:J38"/>
    <mergeCell ref="C39:J39"/>
    <mergeCell ref="C34:D34"/>
    <mergeCell ref="G34:H34"/>
    <mergeCell ref="C35:D35"/>
    <mergeCell ref="G35:H35"/>
    <mergeCell ref="C36:D36"/>
    <mergeCell ref="G36:H36"/>
    <mergeCell ref="C40:D40"/>
    <mergeCell ref="G40:H40"/>
    <mergeCell ref="C41:D41"/>
    <mergeCell ref="G41:H41"/>
    <mergeCell ref="C42:D42"/>
    <mergeCell ref="G42:H42"/>
    <mergeCell ref="C46:J46"/>
    <mergeCell ref="C43:D43"/>
    <mergeCell ref="G43:H43"/>
    <mergeCell ref="C44:D44"/>
    <mergeCell ref="G44:H44"/>
    <mergeCell ref="B45:J45"/>
    <mergeCell ref="B16:J16"/>
    <mergeCell ref="B21:J21"/>
    <mergeCell ref="B28:J28"/>
    <mergeCell ref="B32:J32"/>
    <mergeCell ref="C52:D52"/>
    <mergeCell ref="G52:H52"/>
    <mergeCell ref="C49:D49"/>
    <mergeCell ref="G49:H49"/>
    <mergeCell ref="C50:D50"/>
    <mergeCell ref="G50:H50"/>
    <mergeCell ref="C51:D51"/>
    <mergeCell ref="G51:H51"/>
    <mergeCell ref="C47:D47"/>
    <mergeCell ref="G47:H47"/>
    <mergeCell ref="C48:D48"/>
    <mergeCell ref="G48:H48"/>
  </mergeCells>
  <printOptions horizontalCentered="1"/>
  <pageMargins left="0" right="0" top="0.11811023622047245" bottom="0.11811023622047245" header="0.31496062992125984" footer="0.31496062992125984"/>
  <pageSetup paperSize="9" scale="6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O70"/>
  <sheetViews>
    <sheetView showGridLines="0" tabSelected="1" zoomScaleNormal="100" zoomScaleSheetLayoutView="73" workbookViewId="0">
      <selection activeCell="G8" sqref="G8"/>
    </sheetView>
  </sheetViews>
  <sheetFormatPr defaultColWidth="9.08984375" defaultRowHeight="13.25" customHeight="1" zeroHeight="1" x14ac:dyDescent="0.25"/>
  <cols>
    <col min="1" max="1" width="1.08984375" style="37" customWidth="1"/>
    <col min="2" max="2" width="5" style="37" customWidth="1"/>
    <col min="3" max="3" width="11.36328125" style="37" customWidth="1"/>
    <col min="4" max="4" width="88.90625" style="37" customWidth="1"/>
    <col min="5" max="6" width="7.81640625" style="37" customWidth="1"/>
    <col min="7" max="7" width="6.453125" style="37" customWidth="1"/>
    <col min="8" max="8" width="16.453125" style="39" customWidth="1"/>
    <col min="9" max="9" width="9.90625" style="55" customWidth="1"/>
    <col min="10" max="10" width="13.54296875" style="37" customWidth="1"/>
    <col min="11" max="11" width="1.08984375" style="37" customWidth="1"/>
    <col min="12" max="256" width="0" style="37" hidden="1" customWidth="1"/>
    <col min="257" max="16384" width="9.08984375" style="37"/>
  </cols>
  <sheetData>
    <row r="1" spans="2:10" ht="6" customHeight="1" thickBot="1" x14ac:dyDescent="0.3"/>
    <row r="2" spans="2:10" ht="12.75" customHeight="1" x14ac:dyDescent="0.25">
      <c r="B2" s="95"/>
      <c r="C2" s="96"/>
      <c r="D2" s="99" t="s">
        <v>239</v>
      </c>
      <c r="E2" s="100"/>
      <c r="F2" s="100"/>
      <c r="G2" s="100"/>
      <c r="H2" s="100"/>
      <c r="I2" s="100"/>
      <c r="J2" s="101"/>
    </row>
    <row r="3" spans="2:10" ht="48" customHeight="1" thickBot="1" x14ac:dyDescent="0.3">
      <c r="B3" s="97"/>
      <c r="C3" s="98"/>
      <c r="D3" s="102"/>
      <c r="E3" s="103"/>
      <c r="F3" s="103"/>
      <c r="G3" s="103"/>
      <c r="H3" s="103"/>
      <c r="I3" s="103"/>
      <c r="J3" s="104"/>
    </row>
    <row r="4" spans="2:10" s="56" customFormat="1" ht="15.75" customHeight="1" x14ac:dyDescent="0.25">
      <c r="B4" s="135" t="s">
        <v>237</v>
      </c>
      <c r="C4" s="136"/>
      <c r="D4" s="54" t="s">
        <v>238</v>
      </c>
      <c r="E4" s="53"/>
      <c r="F4" s="131" t="s">
        <v>92</v>
      </c>
      <c r="G4" s="131"/>
      <c r="H4" s="132">
        <v>0</v>
      </c>
      <c r="I4" s="133"/>
      <c r="J4" s="134"/>
    </row>
    <row r="5" spans="2:10" s="56" customFormat="1" ht="19.5" customHeight="1" thickBot="1" x14ac:dyDescent="0.3">
      <c r="B5" s="137" t="s">
        <v>242</v>
      </c>
      <c r="C5" s="138"/>
      <c r="D5" s="52">
        <v>43467</v>
      </c>
      <c r="E5" s="51"/>
      <c r="F5" s="121" t="s">
        <v>235</v>
      </c>
      <c r="G5" s="121"/>
      <c r="H5" s="116" t="s">
        <v>243</v>
      </c>
      <c r="I5" s="117"/>
      <c r="J5" s="118"/>
    </row>
    <row r="6" spans="2:10" ht="9" customHeight="1" x14ac:dyDescent="0.25">
      <c r="B6" s="57"/>
      <c r="H6" s="38"/>
      <c r="J6" s="58"/>
    </row>
    <row r="7" spans="2:10" ht="15.9" customHeight="1" x14ac:dyDescent="0.25">
      <c r="B7" s="41" t="s">
        <v>93</v>
      </c>
      <c r="C7" s="42"/>
      <c r="D7" s="43"/>
      <c r="E7" s="43"/>
      <c r="F7" s="43"/>
      <c r="G7" s="43"/>
      <c r="H7" s="44"/>
      <c r="I7" s="43"/>
      <c r="J7" s="45"/>
    </row>
    <row r="8" spans="2:10" ht="15.9" customHeight="1" x14ac:dyDescent="0.25">
      <c r="B8" s="41" t="s">
        <v>94</v>
      </c>
      <c r="C8" s="42"/>
      <c r="D8" s="42"/>
      <c r="E8" s="42"/>
      <c r="F8" s="42"/>
      <c r="G8" s="42"/>
      <c r="H8" s="40"/>
      <c r="I8" s="46"/>
      <c r="J8" s="47"/>
    </row>
    <row r="9" spans="2:10" ht="15.9" customHeight="1" x14ac:dyDescent="0.25">
      <c r="B9" s="41" t="s">
        <v>95</v>
      </c>
      <c r="C9" s="42"/>
      <c r="D9" s="42"/>
      <c r="E9" s="42"/>
      <c r="F9" s="42"/>
      <c r="G9" s="42"/>
      <c r="H9" s="40"/>
      <c r="I9" s="46"/>
      <c r="J9" s="47"/>
    </row>
    <row r="10" spans="2:10" ht="9" customHeight="1" thickBot="1" x14ac:dyDescent="0.3">
      <c r="B10" s="41"/>
      <c r="C10" s="42"/>
      <c r="D10" s="42"/>
      <c r="E10" s="42"/>
      <c r="F10" s="42"/>
      <c r="G10" s="42"/>
      <c r="H10" s="40"/>
      <c r="I10" s="46"/>
      <c r="J10" s="47"/>
    </row>
    <row r="11" spans="2:10" ht="18" customHeight="1" x14ac:dyDescent="0.25">
      <c r="B11" s="122" t="s">
        <v>96</v>
      </c>
      <c r="C11" s="139" t="s">
        <v>97</v>
      </c>
      <c r="D11" s="140"/>
      <c r="E11" s="124" t="s">
        <v>98</v>
      </c>
      <c r="F11" s="125"/>
      <c r="G11" s="125"/>
      <c r="H11" s="126"/>
      <c r="I11" s="127" t="s">
        <v>99</v>
      </c>
      <c r="J11" s="145" t="s">
        <v>100</v>
      </c>
    </row>
    <row r="12" spans="2:10" ht="18" customHeight="1" x14ac:dyDescent="0.25">
      <c r="B12" s="123"/>
      <c r="C12" s="141"/>
      <c r="D12" s="142"/>
      <c r="E12" s="48" t="s">
        <v>101</v>
      </c>
      <c r="F12" s="48" t="s">
        <v>102</v>
      </c>
      <c r="G12" s="119" t="s">
        <v>103</v>
      </c>
      <c r="H12" s="120"/>
      <c r="I12" s="128"/>
      <c r="J12" s="146"/>
    </row>
    <row r="13" spans="2:10" ht="15.65" customHeight="1" x14ac:dyDescent="0.25">
      <c r="B13" s="65" t="s">
        <v>185</v>
      </c>
      <c r="C13" s="92" t="s">
        <v>186</v>
      </c>
      <c r="D13" s="93"/>
      <c r="E13" s="93"/>
      <c r="F13" s="93"/>
      <c r="G13" s="93"/>
      <c r="H13" s="93"/>
      <c r="I13" s="93"/>
      <c r="J13" s="94"/>
    </row>
    <row r="14" spans="2:10" ht="36" customHeight="1" x14ac:dyDescent="0.25">
      <c r="B14" s="60">
        <v>1</v>
      </c>
      <c r="C14" s="129" t="s">
        <v>187</v>
      </c>
      <c r="D14" s="130"/>
      <c r="E14" s="61"/>
      <c r="F14" s="62"/>
      <c r="G14" s="108"/>
      <c r="H14" s="109"/>
      <c r="I14" s="63">
        <v>1</v>
      </c>
      <c r="J14" s="64"/>
    </row>
    <row r="15" spans="2:10" ht="36" customHeight="1" x14ac:dyDescent="0.25">
      <c r="B15" s="60">
        <v>2</v>
      </c>
      <c r="C15" s="129" t="s">
        <v>188</v>
      </c>
      <c r="D15" s="130"/>
      <c r="E15" s="61"/>
      <c r="F15" s="62"/>
      <c r="G15" s="108"/>
      <c r="H15" s="109"/>
      <c r="I15" s="63">
        <v>1</v>
      </c>
      <c r="J15" s="64"/>
    </row>
    <row r="16" spans="2:10" ht="36" customHeight="1" x14ac:dyDescent="0.25">
      <c r="B16" s="60">
        <v>3</v>
      </c>
      <c r="C16" s="129" t="s">
        <v>189</v>
      </c>
      <c r="D16" s="130"/>
      <c r="E16" s="61"/>
      <c r="F16" s="62"/>
      <c r="G16" s="108"/>
      <c r="H16" s="109"/>
      <c r="I16" s="63">
        <v>1</v>
      </c>
      <c r="J16" s="64"/>
    </row>
    <row r="17" spans="2:10" ht="36" customHeight="1" x14ac:dyDescent="0.25">
      <c r="B17" s="60">
        <v>4</v>
      </c>
      <c r="C17" s="129" t="s">
        <v>190</v>
      </c>
      <c r="D17" s="130"/>
      <c r="E17" s="61"/>
      <c r="F17" s="62"/>
      <c r="G17" s="108"/>
      <c r="H17" s="109"/>
      <c r="I17" s="63">
        <v>1</v>
      </c>
      <c r="J17" s="64"/>
    </row>
    <row r="18" spans="2:10" ht="6" customHeight="1" x14ac:dyDescent="0.25">
      <c r="B18" s="105"/>
      <c r="C18" s="106"/>
      <c r="D18" s="106"/>
      <c r="E18" s="106"/>
      <c r="F18" s="106"/>
      <c r="G18" s="106"/>
      <c r="H18" s="106"/>
      <c r="I18" s="106"/>
      <c r="J18" s="107"/>
    </row>
    <row r="19" spans="2:10" ht="15.65" customHeight="1" x14ac:dyDescent="0.25">
      <c r="B19" s="65" t="s">
        <v>191</v>
      </c>
      <c r="C19" s="113" t="s">
        <v>192</v>
      </c>
      <c r="D19" s="114"/>
      <c r="E19" s="114"/>
      <c r="F19" s="114"/>
      <c r="G19" s="114"/>
      <c r="H19" s="114"/>
      <c r="I19" s="114"/>
      <c r="J19" s="115"/>
    </row>
    <row r="20" spans="2:10" ht="36" customHeight="1" x14ac:dyDescent="0.25">
      <c r="B20" s="60">
        <v>1</v>
      </c>
      <c r="C20" s="129" t="s">
        <v>193</v>
      </c>
      <c r="D20" s="130"/>
      <c r="E20" s="61"/>
      <c r="F20" s="62"/>
      <c r="G20" s="108"/>
      <c r="H20" s="109"/>
      <c r="I20" s="63">
        <v>2</v>
      </c>
      <c r="J20" s="64"/>
    </row>
    <row r="21" spans="2:10" ht="36" customHeight="1" x14ac:dyDescent="0.25">
      <c r="B21" s="60">
        <v>2</v>
      </c>
      <c r="C21" s="129" t="s">
        <v>194</v>
      </c>
      <c r="D21" s="130"/>
      <c r="E21" s="61"/>
      <c r="F21" s="62"/>
      <c r="G21" s="108"/>
      <c r="H21" s="109"/>
      <c r="I21" s="63">
        <v>1</v>
      </c>
      <c r="J21" s="64"/>
    </row>
    <row r="22" spans="2:10" ht="36" customHeight="1" x14ac:dyDescent="0.25">
      <c r="B22" s="60">
        <v>3</v>
      </c>
      <c r="C22" s="129" t="s">
        <v>195</v>
      </c>
      <c r="D22" s="130"/>
      <c r="E22" s="61"/>
      <c r="F22" s="62"/>
      <c r="G22" s="108"/>
      <c r="H22" s="109"/>
      <c r="I22" s="63">
        <v>1</v>
      </c>
      <c r="J22" s="64"/>
    </row>
    <row r="23" spans="2:10" ht="6" customHeight="1" x14ac:dyDescent="0.25">
      <c r="B23" s="105"/>
      <c r="C23" s="106"/>
      <c r="D23" s="106"/>
      <c r="E23" s="106"/>
      <c r="F23" s="106"/>
      <c r="G23" s="106"/>
      <c r="H23" s="106"/>
      <c r="I23" s="106"/>
      <c r="J23" s="107"/>
    </row>
    <row r="24" spans="2:10" ht="15.65" customHeight="1" x14ac:dyDescent="0.25">
      <c r="B24" s="65" t="s">
        <v>196</v>
      </c>
      <c r="C24" s="113" t="s">
        <v>197</v>
      </c>
      <c r="D24" s="114"/>
      <c r="E24" s="114"/>
      <c r="F24" s="114"/>
      <c r="G24" s="114"/>
      <c r="H24" s="114"/>
      <c r="I24" s="114"/>
      <c r="J24" s="115"/>
    </row>
    <row r="25" spans="2:10" ht="36" customHeight="1" x14ac:dyDescent="0.25">
      <c r="B25" s="60">
        <v>1</v>
      </c>
      <c r="C25" s="129" t="s">
        <v>198</v>
      </c>
      <c r="D25" s="130"/>
      <c r="E25" s="61"/>
      <c r="F25" s="62"/>
      <c r="G25" s="108"/>
      <c r="H25" s="109"/>
      <c r="I25" s="63">
        <v>1</v>
      </c>
      <c r="J25" s="64"/>
    </row>
    <row r="26" spans="2:10" ht="36" customHeight="1" x14ac:dyDescent="0.25">
      <c r="B26" s="60">
        <v>2</v>
      </c>
      <c r="C26" s="129" t="s">
        <v>199</v>
      </c>
      <c r="D26" s="130"/>
      <c r="E26" s="61"/>
      <c r="F26" s="62"/>
      <c r="G26" s="108"/>
      <c r="H26" s="109"/>
      <c r="I26" s="63">
        <v>1</v>
      </c>
      <c r="J26" s="64"/>
    </row>
    <row r="27" spans="2:10" ht="6" customHeight="1" x14ac:dyDescent="0.25">
      <c r="B27" s="105"/>
      <c r="C27" s="106"/>
      <c r="D27" s="106"/>
      <c r="E27" s="106"/>
      <c r="F27" s="106"/>
      <c r="G27" s="106"/>
      <c r="H27" s="106"/>
      <c r="I27" s="106"/>
      <c r="J27" s="107"/>
    </row>
    <row r="28" spans="2:10" ht="15.65" customHeight="1" x14ac:dyDescent="0.25">
      <c r="B28" s="65" t="s">
        <v>200</v>
      </c>
      <c r="C28" s="113" t="s">
        <v>201</v>
      </c>
      <c r="D28" s="114"/>
      <c r="E28" s="114"/>
      <c r="F28" s="114"/>
      <c r="G28" s="114"/>
      <c r="H28" s="114"/>
      <c r="I28" s="114"/>
      <c r="J28" s="115"/>
    </row>
    <row r="29" spans="2:10" ht="36" customHeight="1" x14ac:dyDescent="0.25">
      <c r="B29" s="60">
        <v>1</v>
      </c>
      <c r="C29" s="129" t="s">
        <v>202</v>
      </c>
      <c r="D29" s="130"/>
      <c r="E29" s="61"/>
      <c r="F29" s="62"/>
      <c r="G29" s="108"/>
      <c r="H29" s="109"/>
      <c r="I29" s="63">
        <v>1</v>
      </c>
      <c r="J29" s="64"/>
    </row>
    <row r="30" spans="2:10" ht="36" customHeight="1" x14ac:dyDescent="0.25">
      <c r="B30" s="60">
        <v>2</v>
      </c>
      <c r="C30" s="129" t="s">
        <v>203</v>
      </c>
      <c r="D30" s="130"/>
      <c r="E30" s="61"/>
      <c r="F30" s="62"/>
      <c r="G30" s="108"/>
      <c r="H30" s="109"/>
      <c r="I30" s="63">
        <v>1</v>
      </c>
      <c r="J30" s="64"/>
    </row>
    <row r="31" spans="2:10" ht="36" customHeight="1" x14ac:dyDescent="0.25">
      <c r="B31" s="60">
        <v>3</v>
      </c>
      <c r="C31" s="129" t="s">
        <v>204</v>
      </c>
      <c r="D31" s="130"/>
      <c r="E31" s="61"/>
      <c r="F31" s="62"/>
      <c r="G31" s="108"/>
      <c r="H31" s="109"/>
      <c r="I31" s="63">
        <v>1</v>
      </c>
      <c r="J31" s="64"/>
    </row>
    <row r="32" spans="2:10" ht="36" customHeight="1" x14ac:dyDescent="0.25">
      <c r="B32" s="60">
        <v>4</v>
      </c>
      <c r="C32" s="129" t="s">
        <v>205</v>
      </c>
      <c r="D32" s="130"/>
      <c r="E32" s="61"/>
      <c r="F32" s="62"/>
      <c r="G32" s="108"/>
      <c r="H32" s="109"/>
      <c r="I32" s="63">
        <v>1</v>
      </c>
      <c r="J32" s="64"/>
    </row>
    <row r="33" spans="2:10" ht="6" customHeight="1" x14ac:dyDescent="0.25">
      <c r="B33" s="105"/>
      <c r="C33" s="106"/>
      <c r="D33" s="106"/>
      <c r="E33" s="106"/>
      <c r="F33" s="106"/>
      <c r="G33" s="106"/>
      <c r="H33" s="106"/>
      <c r="I33" s="106"/>
      <c r="J33" s="107"/>
    </row>
    <row r="34" spans="2:10" ht="15.65" customHeight="1" x14ac:dyDescent="0.25">
      <c r="B34" s="65" t="s">
        <v>206</v>
      </c>
      <c r="C34" s="113" t="s">
        <v>207</v>
      </c>
      <c r="D34" s="114"/>
      <c r="E34" s="114"/>
      <c r="F34" s="114"/>
      <c r="G34" s="114"/>
      <c r="H34" s="114"/>
      <c r="I34" s="114"/>
      <c r="J34" s="115"/>
    </row>
    <row r="35" spans="2:10" ht="36" customHeight="1" x14ac:dyDescent="0.25">
      <c r="B35" s="60">
        <v>1</v>
      </c>
      <c r="C35" s="129" t="s">
        <v>208</v>
      </c>
      <c r="D35" s="130"/>
      <c r="E35" s="61"/>
      <c r="F35" s="62"/>
      <c r="G35" s="108"/>
      <c r="H35" s="109"/>
      <c r="I35" s="63">
        <v>1</v>
      </c>
      <c r="J35" s="64"/>
    </row>
    <row r="36" spans="2:10" ht="36" customHeight="1" x14ac:dyDescent="0.25">
      <c r="B36" s="60">
        <v>2</v>
      </c>
      <c r="C36" s="129" t="s">
        <v>209</v>
      </c>
      <c r="D36" s="130"/>
      <c r="E36" s="61"/>
      <c r="F36" s="62"/>
      <c r="G36" s="108"/>
      <c r="H36" s="109"/>
      <c r="I36" s="63">
        <v>1</v>
      </c>
      <c r="J36" s="64"/>
    </row>
    <row r="37" spans="2:10" ht="36" customHeight="1" x14ac:dyDescent="0.25">
      <c r="B37" s="60">
        <v>3</v>
      </c>
      <c r="C37" s="129" t="s">
        <v>210</v>
      </c>
      <c r="D37" s="130"/>
      <c r="E37" s="61"/>
      <c r="F37" s="62"/>
      <c r="G37" s="108"/>
      <c r="H37" s="109"/>
      <c r="I37" s="63">
        <v>1</v>
      </c>
      <c r="J37" s="64"/>
    </row>
    <row r="38" spans="2:10" ht="6" customHeight="1" x14ac:dyDescent="0.25">
      <c r="B38" s="105"/>
      <c r="C38" s="106"/>
      <c r="D38" s="106"/>
      <c r="E38" s="106"/>
      <c r="F38" s="106"/>
      <c r="G38" s="106"/>
      <c r="H38" s="106"/>
      <c r="I38" s="106"/>
      <c r="J38" s="107"/>
    </row>
    <row r="39" spans="2:10" ht="15.65" customHeight="1" x14ac:dyDescent="0.25">
      <c r="B39" s="65" t="s">
        <v>211</v>
      </c>
      <c r="C39" s="113" t="s">
        <v>212</v>
      </c>
      <c r="D39" s="114"/>
      <c r="E39" s="114"/>
      <c r="F39" s="114"/>
      <c r="G39" s="114"/>
      <c r="H39" s="114"/>
      <c r="I39" s="114"/>
      <c r="J39" s="115"/>
    </row>
    <row r="40" spans="2:10" ht="36" customHeight="1" x14ac:dyDescent="0.25">
      <c r="B40" s="60">
        <v>1</v>
      </c>
      <c r="C40" s="129" t="s">
        <v>213</v>
      </c>
      <c r="D40" s="130"/>
      <c r="E40" s="61"/>
      <c r="F40" s="62"/>
      <c r="G40" s="108"/>
      <c r="H40" s="109"/>
      <c r="I40" s="63">
        <v>1</v>
      </c>
      <c r="J40" s="64"/>
    </row>
    <row r="41" spans="2:10" ht="36" customHeight="1" x14ac:dyDescent="0.25">
      <c r="B41" s="60">
        <v>2</v>
      </c>
      <c r="C41" s="129" t="s">
        <v>214</v>
      </c>
      <c r="D41" s="130"/>
      <c r="E41" s="61"/>
      <c r="F41" s="62"/>
      <c r="G41" s="108"/>
      <c r="H41" s="109"/>
      <c r="I41" s="63">
        <v>1</v>
      </c>
      <c r="J41" s="64"/>
    </row>
    <row r="42" spans="2:10" ht="6" customHeight="1" x14ac:dyDescent="0.25">
      <c r="B42" s="105"/>
      <c r="C42" s="106"/>
      <c r="D42" s="106"/>
      <c r="E42" s="106"/>
      <c r="F42" s="106"/>
      <c r="G42" s="106"/>
      <c r="H42" s="106"/>
      <c r="I42" s="106"/>
      <c r="J42" s="107"/>
    </row>
    <row r="43" spans="2:10" ht="15.65" customHeight="1" x14ac:dyDescent="0.25">
      <c r="B43" s="65" t="s">
        <v>215</v>
      </c>
      <c r="C43" s="113" t="s">
        <v>216</v>
      </c>
      <c r="D43" s="114"/>
      <c r="E43" s="114"/>
      <c r="F43" s="114"/>
      <c r="G43" s="114"/>
      <c r="H43" s="114"/>
      <c r="I43" s="114"/>
      <c r="J43" s="115"/>
    </row>
    <row r="44" spans="2:10" ht="36" customHeight="1" x14ac:dyDescent="0.25">
      <c r="B44" s="60">
        <v>1</v>
      </c>
      <c r="C44" s="129" t="s">
        <v>217</v>
      </c>
      <c r="D44" s="130"/>
      <c r="E44" s="61"/>
      <c r="F44" s="62"/>
      <c r="G44" s="108"/>
      <c r="H44" s="109"/>
      <c r="I44" s="63">
        <v>1</v>
      </c>
      <c r="J44" s="64"/>
    </row>
    <row r="45" spans="2:10" ht="36" customHeight="1" x14ac:dyDescent="0.25">
      <c r="B45" s="60">
        <v>2</v>
      </c>
      <c r="C45" s="129" t="s">
        <v>218</v>
      </c>
      <c r="D45" s="130"/>
      <c r="E45" s="61"/>
      <c r="F45" s="62"/>
      <c r="G45" s="108"/>
      <c r="H45" s="109"/>
      <c r="I45" s="63">
        <v>1</v>
      </c>
      <c r="J45" s="64"/>
    </row>
    <row r="46" spans="2:10" ht="36" customHeight="1" x14ac:dyDescent="0.25">
      <c r="B46" s="60">
        <v>3</v>
      </c>
      <c r="C46" s="129" t="s">
        <v>219</v>
      </c>
      <c r="D46" s="130"/>
      <c r="E46" s="61"/>
      <c r="F46" s="62"/>
      <c r="G46" s="108"/>
      <c r="H46" s="109"/>
      <c r="I46" s="63">
        <v>1</v>
      </c>
      <c r="J46" s="64"/>
    </row>
    <row r="47" spans="2:10" ht="36" customHeight="1" x14ac:dyDescent="0.25">
      <c r="B47" s="60">
        <v>4</v>
      </c>
      <c r="C47" s="129" t="s">
        <v>220</v>
      </c>
      <c r="D47" s="130"/>
      <c r="E47" s="61"/>
      <c r="F47" s="62"/>
      <c r="G47" s="108"/>
      <c r="H47" s="109"/>
      <c r="I47" s="63">
        <v>1</v>
      </c>
      <c r="J47" s="64"/>
    </row>
    <row r="48" spans="2:10" ht="21" customHeight="1" thickBot="1" x14ac:dyDescent="0.3">
      <c r="B48" s="68"/>
      <c r="C48" s="147"/>
      <c r="D48" s="148"/>
      <c r="E48" s="69"/>
      <c r="F48" s="69"/>
      <c r="G48" s="149"/>
      <c r="H48" s="150"/>
      <c r="I48" s="80">
        <v>100</v>
      </c>
      <c r="J48" s="70">
        <f>SUM('1'!J14:J19,'1'!J22:J25,'1'!J28:J32,'1'!J35:J39,'1'!J42:J44,'1'!J47:J48,'1'!J51:J54,'2'!J14:J15,'2'!J18:J20,'2'!J23:J27,'2'!J30:J31,'2'!J34:J37,'2'!J40:J44,'2'!J47:J50,'2'!J51,'2'!J52,'3'!J14:J17,'3'!J20:J22,'3'!J25:J26,'3'!J29:J32,'3'!J35:J37,'3'!J40:J41,'3'!J44:J47)</f>
        <v>0</v>
      </c>
    </row>
    <row r="49" spans="2:15" ht="6" customHeight="1" x14ac:dyDescent="0.25">
      <c r="B49" s="41"/>
      <c r="C49" s="42"/>
      <c r="D49" s="42"/>
      <c r="E49" s="42"/>
      <c r="F49" s="42"/>
      <c r="G49" s="42"/>
      <c r="H49" s="49"/>
      <c r="I49" s="46"/>
      <c r="J49" s="47"/>
    </row>
    <row r="50" spans="2:15" ht="15.5" x14ac:dyDescent="0.25">
      <c r="B50" s="71" t="s">
        <v>221</v>
      </c>
      <c r="C50" s="72"/>
      <c r="D50" s="42"/>
      <c r="E50" s="42"/>
      <c r="F50" s="42"/>
      <c r="G50" s="42"/>
      <c r="H50" s="49"/>
      <c r="I50" s="46"/>
      <c r="J50" s="47"/>
    </row>
    <row r="51" spans="2:15" ht="15.5" x14ac:dyDescent="0.25">
      <c r="B51" s="73" t="s">
        <v>44</v>
      </c>
      <c r="C51" s="74" t="s">
        <v>222</v>
      </c>
      <c r="D51" s="74"/>
      <c r="E51" s="74"/>
      <c r="F51" s="74"/>
      <c r="G51" s="74"/>
      <c r="H51" s="74"/>
      <c r="I51" s="74"/>
      <c r="J51" s="81"/>
      <c r="K51" s="74"/>
      <c r="L51" s="74"/>
      <c r="M51" s="74"/>
      <c r="N51" s="74"/>
      <c r="O51" s="74"/>
    </row>
    <row r="52" spans="2:15" ht="15.5" x14ac:dyDescent="0.25">
      <c r="B52" s="73" t="s">
        <v>45</v>
      </c>
      <c r="C52" s="74" t="s">
        <v>223</v>
      </c>
      <c r="D52" s="74"/>
      <c r="E52" s="74"/>
      <c r="F52" s="74"/>
      <c r="G52" s="74"/>
      <c r="H52" s="74"/>
      <c r="I52" s="74"/>
      <c r="J52" s="81"/>
      <c r="K52" s="74"/>
      <c r="L52" s="74"/>
      <c r="M52" s="74"/>
      <c r="N52" s="74"/>
      <c r="O52" s="74"/>
    </row>
    <row r="53" spans="2:15" ht="15.5" x14ac:dyDescent="0.25">
      <c r="B53" s="73"/>
      <c r="C53" s="74" t="s">
        <v>236</v>
      </c>
      <c r="D53" s="74"/>
      <c r="E53" s="74"/>
      <c r="F53" s="74"/>
      <c r="G53" s="74"/>
      <c r="H53" s="74"/>
      <c r="I53" s="74"/>
      <c r="J53" s="81"/>
      <c r="K53" s="74"/>
      <c r="L53" s="74"/>
      <c r="M53" s="74"/>
      <c r="N53" s="74"/>
      <c r="O53" s="74"/>
    </row>
    <row r="54" spans="2:15" ht="6" customHeight="1" x14ac:dyDescent="0.25">
      <c r="B54" s="41"/>
      <c r="C54" s="42"/>
      <c r="D54" s="42"/>
      <c r="E54" s="42"/>
      <c r="F54" s="42"/>
      <c r="G54" s="42"/>
      <c r="H54" s="49"/>
      <c r="I54" s="46"/>
      <c r="J54" s="47"/>
    </row>
    <row r="55" spans="2:15" ht="15.5" x14ac:dyDescent="0.25">
      <c r="B55" s="41"/>
      <c r="C55" s="42"/>
      <c r="D55" s="42"/>
      <c r="E55" s="75" t="s">
        <v>224</v>
      </c>
      <c r="F55" s="42"/>
      <c r="G55" s="42"/>
      <c r="H55" s="49"/>
      <c r="I55" s="46"/>
      <c r="J55" s="47"/>
    </row>
    <row r="56" spans="2:15" ht="15.5" x14ac:dyDescent="0.25">
      <c r="B56" s="41"/>
      <c r="C56" s="42"/>
      <c r="D56" s="42"/>
      <c r="E56" s="42" t="s">
        <v>225</v>
      </c>
      <c r="F56" s="42"/>
      <c r="G56" s="42"/>
      <c r="H56" s="49" t="s">
        <v>226</v>
      </c>
      <c r="I56" s="151"/>
      <c r="J56" s="152"/>
    </row>
    <row r="57" spans="2:15" ht="15.5" x14ac:dyDescent="0.25">
      <c r="B57" s="41"/>
      <c r="C57" s="42"/>
      <c r="D57" s="42"/>
      <c r="E57" s="42" t="s">
        <v>227</v>
      </c>
      <c r="F57" s="42"/>
      <c r="G57" s="42"/>
      <c r="H57" s="49" t="s">
        <v>228</v>
      </c>
      <c r="I57" s="46"/>
      <c r="J57" s="47"/>
    </row>
    <row r="58" spans="2:15" ht="15.5" x14ac:dyDescent="0.25">
      <c r="B58" s="41"/>
      <c r="C58" s="42"/>
      <c r="D58" s="42"/>
      <c r="E58" s="42" t="s">
        <v>229</v>
      </c>
      <c r="F58" s="42"/>
      <c r="G58" s="42"/>
      <c r="H58" s="49" t="s">
        <v>230</v>
      </c>
      <c r="I58" s="46"/>
      <c r="J58" s="47"/>
    </row>
    <row r="59" spans="2:15" ht="15.5" x14ac:dyDescent="0.25">
      <c r="B59" s="41"/>
      <c r="C59" s="42"/>
      <c r="D59" s="42"/>
      <c r="E59" s="42" t="s">
        <v>231</v>
      </c>
      <c r="F59" s="42"/>
      <c r="G59" s="42"/>
      <c r="H59" s="49" t="s">
        <v>232</v>
      </c>
      <c r="I59" s="46"/>
      <c r="J59" s="47"/>
    </row>
    <row r="60" spans="2:15" ht="15.5" x14ac:dyDescent="0.25">
      <c r="B60" s="41"/>
      <c r="C60" s="42"/>
      <c r="D60" s="42"/>
      <c r="E60" s="42" t="s">
        <v>233</v>
      </c>
      <c r="F60" s="42"/>
      <c r="G60" s="42"/>
      <c r="H60" s="49" t="s">
        <v>234</v>
      </c>
      <c r="I60" s="46"/>
      <c r="J60" s="47"/>
    </row>
    <row r="61" spans="2:15" ht="6" customHeight="1" thickBot="1" x14ac:dyDescent="0.3">
      <c r="B61" s="76"/>
      <c r="C61" s="77"/>
      <c r="D61" s="77"/>
      <c r="E61" s="77"/>
      <c r="F61" s="77"/>
      <c r="G61" s="77"/>
      <c r="H61" s="50"/>
      <c r="I61" s="78"/>
      <c r="J61" s="79"/>
    </row>
    <row r="62" spans="2:15" ht="6" customHeight="1" x14ac:dyDescent="0.25"/>
    <row r="63" spans="2:15" ht="12.5" hidden="1" x14ac:dyDescent="0.25"/>
    <row r="64" spans="2:15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</sheetData>
  <mergeCells count="74">
    <mergeCell ref="B5:C5"/>
    <mergeCell ref="F5:G5"/>
    <mergeCell ref="H5:J5"/>
    <mergeCell ref="B2:C3"/>
    <mergeCell ref="D2:J3"/>
    <mergeCell ref="B4:C4"/>
    <mergeCell ref="F4:G4"/>
    <mergeCell ref="H4:J4"/>
    <mergeCell ref="B11:B12"/>
    <mergeCell ref="C11:D12"/>
    <mergeCell ref="E11:H11"/>
    <mergeCell ref="I11:I12"/>
    <mergeCell ref="J11:J12"/>
    <mergeCell ref="G12:H12"/>
    <mergeCell ref="C14:D14"/>
    <mergeCell ref="G14:H14"/>
    <mergeCell ref="C15:D15"/>
    <mergeCell ref="G15:H15"/>
    <mergeCell ref="C13:J13"/>
    <mergeCell ref="C19:J19"/>
    <mergeCell ref="C16:D16"/>
    <mergeCell ref="G16:H16"/>
    <mergeCell ref="C17:D17"/>
    <mergeCell ref="G17:H17"/>
    <mergeCell ref="B18:J18"/>
    <mergeCell ref="C22:D22"/>
    <mergeCell ref="G22:H22"/>
    <mergeCell ref="C24:J24"/>
    <mergeCell ref="B23:J23"/>
    <mergeCell ref="C20:D20"/>
    <mergeCell ref="G20:H20"/>
    <mergeCell ref="C21:D21"/>
    <mergeCell ref="G21:H21"/>
    <mergeCell ref="C29:D29"/>
    <mergeCell ref="G29:H29"/>
    <mergeCell ref="C25:D25"/>
    <mergeCell ref="G25:H25"/>
    <mergeCell ref="C26:D26"/>
    <mergeCell ref="G26:H26"/>
    <mergeCell ref="B27:J27"/>
    <mergeCell ref="C30:D30"/>
    <mergeCell ref="G30:H30"/>
    <mergeCell ref="C31:D31"/>
    <mergeCell ref="G31:H31"/>
    <mergeCell ref="C32:D32"/>
    <mergeCell ref="G32:H32"/>
    <mergeCell ref="G37:H37"/>
    <mergeCell ref="B38:J38"/>
    <mergeCell ref="C35:D35"/>
    <mergeCell ref="G35:H35"/>
    <mergeCell ref="B33:J33"/>
    <mergeCell ref="C28:J28"/>
    <mergeCell ref="C34:J34"/>
    <mergeCell ref="C45:D45"/>
    <mergeCell ref="G45:H45"/>
    <mergeCell ref="C46:D46"/>
    <mergeCell ref="G46:H46"/>
    <mergeCell ref="C44:D44"/>
    <mergeCell ref="G44:H44"/>
    <mergeCell ref="B42:J42"/>
    <mergeCell ref="C40:D40"/>
    <mergeCell ref="G40:H40"/>
    <mergeCell ref="C41:D41"/>
    <mergeCell ref="G41:H41"/>
    <mergeCell ref="C36:D36"/>
    <mergeCell ref="G36:H36"/>
    <mergeCell ref="C37:D37"/>
    <mergeCell ref="C48:D48"/>
    <mergeCell ref="G48:H48"/>
    <mergeCell ref="I56:J56"/>
    <mergeCell ref="C43:J43"/>
    <mergeCell ref="C39:J39"/>
    <mergeCell ref="C47:D47"/>
    <mergeCell ref="G47:H47"/>
  </mergeCells>
  <printOptions horizontalCentered="1"/>
  <pageMargins left="0" right="0" top="0.11811023622047245" bottom="0.11811023622047245" header="0.31496062992125984" footer="0.31496062992125984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Struktur</vt:lpstr>
      <vt:lpstr>1</vt:lpstr>
      <vt:lpstr>2</vt:lpstr>
      <vt:lpstr>3</vt:lpstr>
      <vt:lpstr>'1'!Print_Area</vt:lpstr>
      <vt:lpstr>'2'!Print_Area</vt:lpstr>
      <vt:lpstr>'3'!Print_Area</vt:lpstr>
      <vt:lpstr>Struktur!Print_Titles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Made Hariyana</cp:lastModifiedBy>
  <cp:lastPrinted>2019-02-06T10:02:15Z</cp:lastPrinted>
  <dcterms:created xsi:type="dcterms:W3CDTF">2011-04-16T07:27:06Z</dcterms:created>
  <dcterms:modified xsi:type="dcterms:W3CDTF">2022-09-20T05:50:38Z</dcterms:modified>
</cp:coreProperties>
</file>